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<sst xmlns="http://schemas.openxmlformats.org/spreadsheetml/2006/main" count="6456" uniqueCount="549">
  <si>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</si>
  <si>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</si>
  <si>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</si>
  <si>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</si>
  <si>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</si>
  <si>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</si>
  <si>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</si>
  <si>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</si>
  <si>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</si>
  <si>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</si>
  <si>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</si>
  <si>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</si>
  <si>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</si>
  <si>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</si>
  <si>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</si>
  <si>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</si>
  <si>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</si>
  <si>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</si>
  <si>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</si>
  <si>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</si>
  <si>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</si>
  <si>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</si>
  <si>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</si>
  <si>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</si>
  <si>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</si>
  <si>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</si>
  <si>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</si>
  <si>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</si>
  <si>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</si>
  <si>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</si>
  <si>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</si>
  <si>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</si>
  <si>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</si>
  <si>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</si>
  <si>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</si>
  <si>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</si>
  <si>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</si>
  <si>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</si>
  <si>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</si>
  <si>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</si>
  <si>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</si>
  <si>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</si>
  <si>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</si>
  <si>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</si>
  <si>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</si>
  <si>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</si>
  <si>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</si>
  <si>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</si>
  <si>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</si>
  <si>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</si>
  <si>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</si>
  <si>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</si>
  <si>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</si>
  <si>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</si>
  <si>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</si>
  <si>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</si>
  <si>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</si>
  <si>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</si>
  <si>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</si>
  <si>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</si>
  <si>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</si>
  <si>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</si>
  <si>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</si>
  <si>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</si>
  <si>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</si>
  <si>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</si>
  <si>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</si>
  <si>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</si>
  <si>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</si>
  <si>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</si>
  <si>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</si>
  <si>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</si>
  <si>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</si>
  <si>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</si>
  <si>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</si>
  <si>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</si>
  <si>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</si>
  <si>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</si>
  <si>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</si>
  <si>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</si>
  <si>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</si>
  <si>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</si>
  <si>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</si>
  <si>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</si>
  <si>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</si>
  <si>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</si>
  <si>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</si>
  <si>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</si>
  <si>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</si>
  <si>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</si>
  <si>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</si>
  <si>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</si>
  <si>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</si>
  <si>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</si>
  <si>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</si>
  <si>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</si>
  <si>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</si>
  <si>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</si>
  <si>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</si>
  <si>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</si>
  <si>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</si>
  <si>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</si>
  <si>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</si>
  <si>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</si>
  <si>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QUIMICOS Y PAPELES DEL NORTE SA CV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</si>
  <si>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</si>
  <si>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</si>
  <si>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</si>
  <si>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</si>
  <si>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</si>
  <si>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</si>
  <si>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</si>
  <si>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</si>
  <si>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</si>
  <si>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</si>
  <si>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</si>
  <si>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</si>
  <si>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</si>
  <si>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</si>
  <si>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SEGUROS AFIRME SA DE CV AFIRME GRUPO FIN                                                                                                              </t>
  </si>
  <si>
    <t xml:space="preserve">MAQUINARIA Y EQUIPOS PAR JARDIN SA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</si>
  <si>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</si>
  <si>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</si>
  <si>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</si>
  <si>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</si>
  <si>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</si>
  <si>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</si>
  <si>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</si>
  <si>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</si>
  <si>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22/02/2022</t>
  </si>
  <si>
    <t>22/03/2022</t>
  </si>
  <si>
    <t>25/03/2022</t>
  </si>
  <si>
    <t>https://aplicativos.sanpedro.gob.mx/transparencia/Archivos2022/Trimestrales/LIBRO%20INF.%20FINANANCIERO%201%20TRIM%20ENE%20MAR%202022.pdf</t>
  </si>
  <si>
    <t>Respecto a la columna HIPERVINCULO AL CONTRATO O INSTRUMENTO JURIDICO consulte el vale 304796,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</si>
  <si>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</si>
  <si>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</si>
  <si>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</si>
  <si>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</si>
  <si>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304940,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</si>
  <si>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</si>
  <si>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SIMEPRODE                    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</si>
  <si>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</si>
  <si>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</si>
  <si>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</si>
  <si>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DIAGNOSIS Y CONSULTORIA ENER. SAPI DE CV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</si>
  <si>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</si>
  <si>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</si>
  <si>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</si>
  <si>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</si>
  <si>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</si>
  <si>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</si>
  <si>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</si>
  <si>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SARA CAROLINA DE LUNA ALEMAN                                                                                                                          </t>
  </si>
  <si>
    <t xml:space="preserve">GUADALUPE ELENA RAMOS VILLARREAL 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</si>
  <si>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</si>
  <si>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INSTITUTO NUEVO AMANECER A.B.P.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</si>
  <si>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</si>
  <si>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PRIVANZA ALEJANDRIA, A.C.                                                                                                                             </t>
  </si>
  <si>
    <t xml:space="preserve">CARLOS JORGE ELIZONDO GARZA           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</si>
  <si>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</si>
  <si>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</si>
  <si>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</si>
  <si>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>29/04/2022</t>
  </si>
  <si>
    <t>26/04/2022</t>
  </si>
  <si>
    <t>08/04/2022</t>
  </si>
  <si>
    <t>28/04/2022</t>
  </si>
  <si>
    <t xml:space="preserve">CONSTRUCCIONES Y SERV.DEL NORESTE, S.A.                                                                                                               </t>
  </si>
  <si>
    <t xml:space="preserve">SERVICIOS Y SOLUCIONES PROFESIONALES DIA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</si>
  <si>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</si>
  <si>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EST.DE MECANICA DE SUELOS Y ASESO.,S.A.                                                                                                               </t>
  </si>
  <si>
    <t xml:space="preserve">PUMASA CONSTRUCCIONES Y PROY, SA DE CV                                                                                                                </t>
  </si>
  <si>
    <t xml:space="preserve">CONSTRUCCIONES RICBOR, S.A. DE C.V.                                                                                                                   </t>
  </si>
  <si>
    <t xml:space="preserve">ANALISIS DE SITIO Y GESTION URBANA, S.A.                                                                                                              </t>
  </si>
  <si>
    <t xml:space="preserve">DEPORTES MADERO DE MONTERREY SA DE CV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</si>
  <si>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</si>
  <si>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</si>
  <si>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</si>
  <si>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</si>
  <si>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</si>
  <si>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</si>
  <si>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</si>
  <si>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</si>
  <si>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ARMANDO ARTURO GARZA RIVAS      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</si>
  <si>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</si>
  <si>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</si>
  <si>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</si>
  <si>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</si>
  <si>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MARIA DEL ROSARIO GUAJARDO GAMEZ                                                                                                                      </t>
  </si>
  <si>
    <t xml:space="preserve">MIGUEL CASTRO NAVA        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</si>
  <si>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</si>
  <si>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ISIDRO RAMON RAMIREZ VERASTEGUI     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</si>
  <si>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</si>
  <si>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</si>
  <si>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PROVEEDORA ESC. Y DE OF DE NL SA DE CV                                                                                                                </t>
  </si>
  <si>
    <t xml:space="preserve">ANGEL VILLASEÑOR TREVIÑO        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</si>
  <si>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</si>
  <si>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FONDO DE CULTURA ECONOMICA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</si>
  <si>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</si>
  <si>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</si>
  <si>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</si>
  <si>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</si>
  <si>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</si>
  <si>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</si>
  <si>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</si>
  <si>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COMERCIALIZADORA ALFIN SA DE CV       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</si>
  <si>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</si>
  <si>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MAQUINARIA MK SA DE CV 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</si>
  <si>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</si>
  <si>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</si>
  <si>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</si>
  <si>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</si>
  <si>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ARTURO GONZALEZ VILLARREAL             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</si>
  <si>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</si>
  <si>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</si>
  <si>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</si>
  <si>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</si>
  <si>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</si>
  <si>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</si>
  <si>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</si>
  <si>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</si>
  <si>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EXPOPRINT, S.A. DE C.V.      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</si>
  <si>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</si>
  <si>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</si>
  <si>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</si>
  <si>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</si>
  <si>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ADRIAN LOZANO CAZARES                                                                                                                                 </t>
  </si>
  <si>
    <t xml:space="preserve">JESUS ARMANDO SOLIS HERNANDEZ                                                                                                                         </t>
  </si>
  <si>
    <t xml:space="preserve">PINTUREY, SA DE CV                                                                                                                                    </t>
  </si>
  <si>
    <t xml:space="preserve">MEGAFONO COMUNICACIONES S.C.                                                                                                                          </t>
  </si>
  <si>
    <t xml:space="preserve">ASD MARKETING, S.A. DE C.V.  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</si>
  <si>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</si>
  <si>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</si>
  <si>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</si>
  <si>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LOFT INTERIORISMO CONTEMPORANEO SA DE CV                                                                                                              </t>
  </si>
  <si>
    <t xml:space="preserve">ARISTA DESIGN S. DE R.L. DE C.V.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</si>
  <si>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</si>
  <si>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MATERIALES EN MOVIMIENTO, S.A. DE C.V.                                                                                                                </t>
  </si>
  <si>
    <t xml:space="preserve">JAIME ORTIZ CERVANTES               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</si>
  <si>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</si>
  <si>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JUAN MANUEL ROMERO QUINTANAR     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</si>
  <si>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</si>
  <si>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EFICAIRE, S.A. DE C.V.                                                                                                                                </t>
  </si>
  <si>
    <t xml:space="preserve">TRAZABILIDAD INTEGRAL, S.A. DE C.V                                                                                                                    </t>
  </si>
  <si>
    <t xml:space="preserve">BRENDA CECILIA HERNANDEZ PEREZ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</si>
  <si>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</si>
  <si>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ANTONIO IRIZAR MORALES                                                                                                                                </t>
  </si>
  <si>
    <t xml:space="preserve">TRANSPAIS UNICO, SA DE CV   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</si>
  <si>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</si>
  <si>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MAYRA JOSEFINA VARGAS CORONADO                                                                                                                        </t>
  </si>
  <si>
    <t xml:space="preserve">SERVICIOS Y SUMINISTROS GRAL 3G SA DE CV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</si>
  <si>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</si>
  <si>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</si>
  <si>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DIAKO ABC, SA DE CV                 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</si>
  <si>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</si>
  <si>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CARLOS ADRIAN GONZALEZ RAMIREZ                                                                                                                        </t>
  </si>
  <si>
    <t xml:space="preserve">LUIS ALONSO BERZOSA FLORES                                                                                                                            </t>
  </si>
  <si>
    <t xml:space="preserve">FERMAXIA, SA DE CV                                                                                                                                    </t>
  </si>
  <si>
    <t xml:space="preserve">SINERGIA EN SOLUCIONES COMER. SA DE CV                                                                                                                </t>
  </si>
  <si>
    <t xml:space="preserve">DISEÑO E INTEGRACION TEC. SA DE CV                                                                                                                    </t>
  </si>
  <si>
    <t xml:space="preserve">SERVICIOS GRAFICOS REGIOMO. S DE RLDE CV                                                                                                              </t>
  </si>
  <si>
    <t xml:space="preserve">DATA SYSTEM VID, SA DE CV                                                                                                                             </t>
  </si>
  <si>
    <t xml:space="preserve">AGROEQUIPOS DEL NORTE, SA DE CV                                                                                                                       </t>
  </si>
  <si>
    <t xml:space="preserve">CORDIA: C. DE LA G. S. Y R. S. P L OR, S                                                                                                              </t>
  </si>
  <si>
    <t xml:space="preserve">SERVICIOS EMPRESA. DEL NORTE SA DE CV                                                                                                                 </t>
  </si>
  <si>
    <t xml:space="preserve">ORGANIZACION P EL DES ORG DE MOR SA DE C                                                                                                              </t>
  </si>
  <si>
    <t xml:space="preserve">IMPULSO AUTOMOTRIZ ESPEC. SA DE CV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</si>
  <si>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</si>
  <si>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</si>
  <si>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</si>
  <si>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MARTINEZ ALMARAZ PENELOPE  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</si>
  <si>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</si>
  <si>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UNION DE COLONOS LOMAS DEL CAMPESTRE,A.C                                                                                                              </t>
  </si>
  <si>
    <t xml:space="preserve">EVANGELINA IBARRA RODRIGUEZ                                                                                                                           </t>
  </si>
  <si>
    <t xml:space="preserve">RODRIGUEZ SALAZAR MARIA CRISTINA        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</si>
  <si>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</si>
  <si>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 xml:space="preserve">ASOCIACION DE VECINOS VISTA REAL, A.C.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</si>
  <si>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</si>
  <si>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SERGIO DE LA GARZA BOTELLO                                                                                                                            </t>
  </si>
  <si>
    <t xml:space="preserve">KARLA YAJAIRA GALLEGOS MELENDEZ                                                                                                                       </t>
  </si>
  <si>
    <t xml:space="preserve">TERESA MARGARITA ALMANZA MOLINAR                                                                                                                      </t>
  </si>
  <si>
    <t xml:space="preserve">LUNELA CALZADA, S.A. DE C.V. 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</si>
  <si>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</si>
  <si>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</si>
  <si>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</si>
  <si>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</si>
  <si>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</si>
  <si>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</si>
  <si>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</si>
  <si>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</si>
  <si>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31/05/2022</t>
  </si>
  <si>
    <t>24/05/2022</t>
  </si>
  <si>
    <t>25/05/2022</t>
  </si>
  <si>
    <t>27/05/2022</t>
  </si>
  <si>
    <t>30/05/2022</t>
  </si>
  <si>
    <t>26/05/2022</t>
  </si>
  <si>
    <t>19/05/2022</t>
  </si>
  <si>
    <t>11/05/2022</t>
  </si>
  <si>
    <t>13/05/2022</t>
  </si>
  <si>
    <t>08/05/2022</t>
  </si>
  <si>
    <t>27/03/2022</t>
  </si>
  <si>
    <t>23/05/2022</t>
  </si>
  <si>
    <t>20/05/2022</t>
  </si>
  <si>
    <t>09/05/2022</t>
  </si>
  <si>
    <t>10/05/2022</t>
  </si>
  <si>
    <t>02/05/2022</t>
  </si>
  <si>
    <t>Respecto a la columna HIPERVINCULO AL CONTRATO O INSTRUMENTO JURIDICO consulte el vale 306384,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</si>
  <si>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</si>
  <si>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</si>
  <si>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</si>
  <si>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</si>
  <si>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</si>
  <si>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</si>
  <si>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</si>
  <si>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</si>
  <si>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</si>
  <si>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</si>
  <si>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</si>
  <si>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</si>
  <si>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</si>
  <si>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</si>
  <si>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</si>
  <si>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</si>
  <si>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</si>
  <si>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</si>
  <si>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</si>
  <si>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</si>
  <si>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</si>
  <si>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</si>
  <si>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</si>
  <si>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</si>
  <si>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</si>
  <si>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</si>
  <si>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</si>
  <si>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</si>
  <si>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</si>
  <si>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</si>
  <si>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</si>
  <si>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</si>
  <si>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</si>
  <si>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</si>
  <si>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</si>
  <si>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</si>
  <si>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</si>
  <si>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</si>
  <si>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</si>
  <si>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</si>
  <si>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</si>
  <si>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</si>
  <si>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</si>
  <si>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</si>
  <si>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</si>
  <si>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</si>
  <si>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</si>
  <si>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</si>
  <si>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</si>
  <si>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</si>
  <si>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</si>
  <si>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</si>
  <si>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</si>
  <si>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</si>
  <si>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</si>
  <si>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</si>
  <si>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</si>
  <si>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</si>
  <si>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</si>
  <si>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</si>
  <si>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</si>
  <si>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</si>
  <si>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</si>
  <si>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</si>
  <si>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</si>
  <si>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</si>
  <si>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</si>
  <si>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</si>
  <si>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</si>
  <si>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</si>
  <si>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</si>
  <si>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</si>
  <si>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</si>
  <si>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</si>
  <si>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</si>
  <si>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</si>
  <si>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</si>
  <si>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</si>
  <si>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</si>
  <si>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</si>
  <si>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</si>
  <si>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</si>
  <si>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</si>
  <si>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</si>
  <si>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</si>
  <si>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</si>
  <si>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</si>
  <si>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</si>
  <si>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</si>
  <si>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</si>
  <si>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</si>
  <si>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</si>
  <si>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</si>
  <si>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</si>
  <si>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</si>
  <si>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</si>
  <si>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</si>
  <si>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</si>
  <si>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</si>
  <si>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</si>
  <si>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</si>
  <si>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</si>
  <si>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</si>
  <si>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</si>
  <si>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</si>
  <si>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</si>
  <si>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</si>
  <si>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</si>
  <si>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</si>
  <si>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</si>
  <si>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</si>
  <si>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</si>
  <si>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</si>
  <si>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</si>
  <si>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</si>
  <si>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</si>
  <si>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</si>
  <si>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</si>
  <si>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</si>
  <si>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</si>
  <si>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</si>
  <si>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</si>
  <si>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</si>
  <si>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</si>
  <si>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</si>
  <si>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</si>
  <si>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</si>
  <si>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</si>
  <si>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</si>
  <si>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</si>
  <si>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</si>
  <si>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</si>
  <si>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</si>
  <si>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</si>
  <si>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</si>
  <si>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</si>
  <si>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</si>
  <si>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</si>
  <si>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</si>
  <si>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</si>
  <si>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</si>
  <si>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</si>
  <si>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</si>
  <si>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</si>
  <si>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</si>
  <si>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</si>
  <si>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</si>
  <si>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</si>
  <si>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</si>
  <si>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</si>
  <si>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</si>
  <si>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</si>
  <si>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</si>
  <si>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</si>
  <si>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</si>
  <si>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</si>
  <si>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</si>
  <si>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</si>
  <si>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</si>
  <si>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</si>
  <si>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</si>
  <si>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</si>
  <si>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</si>
  <si>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</si>
  <si>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</si>
  <si>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</si>
  <si>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</si>
  <si>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</si>
  <si>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</si>
  <si>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</si>
  <si>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</si>
  <si>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</si>
  <si>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</si>
  <si>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</si>
  <si>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</si>
  <si>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</si>
  <si>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</si>
  <si>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</si>
  <si>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</si>
  <si>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</si>
  <si>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</si>
  <si>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</si>
  <si>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</si>
  <si>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</si>
  <si>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</si>
  <si>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</si>
  <si>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</si>
  <si>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</si>
  <si>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</si>
  <si>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</si>
  <si>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</si>
  <si>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</si>
  <si>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</si>
  <si>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</si>
  <si>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</si>
  <si>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</si>
  <si>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</si>
  <si>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</si>
  <si>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</si>
  <si>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</si>
  <si>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</si>
  <si>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</si>
  <si>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</si>
  <si>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</si>
  <si>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</si>
  <si>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</si>
  <si>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</si>
  <si>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</si>
  <si>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</si>
  <si>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</si>
  <si>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</si>
  <si>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</si>
  <si>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</si>
  <si>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</si>
  <si>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</si>
  <si>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</si>
  <si>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</si>
  <si>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</si>
  <si>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</si>
  <si>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</si>
  <si>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</si>
  <si>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</si>
  <si>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</si>
  <si>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</si>
  <si>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</si>
  <si>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</si>
  <si>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</si>
  <si>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</si>
  <si>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</si>
  <si>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</si>
  <si>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</si>
  <si>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</si>
  <si>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</si>
  <si>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</si>
  <si>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</si>
  <si>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</si>
  <si>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</si>
  <si>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</si>
  <si>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306111,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</si>
  <si>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</si>
  <si>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305772,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</si>
  <si>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https://transparencia.sanpedro.gob.mx/transparencia/Doc/InformesMensuales/2022/05_EEFF_MAYO_2022.pdf</t>
  </si>
  <si>
    <t>https://www.sanpedro.gob.mx/transparencia/Tesoreria/deudaProveedores.asp?p=202205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</si>
</sst>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/>
    <xf numFmtId="2" fontId="0" fillId="0" borderId="0" xfId="0" applyNumberFormat="1" applyFill="1"/>
    <xf numFmtId="0" fontId="0" fillId="0" borderId="0" xfId="0" applyNumberFormat="1" applyFill="1"/>
    <xf numFmtId="14" fontId="0" fillId="0" borderId="0" xfId="0" applyNumberFormat="1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transparencia/Archivos2022/Trimestrales/LIBRO%20INF.%20FINANANCIERO%201%20TRIM%20ENE%20MAR%202022.pdf" TargetMode="External"/><Relationship Id="rId299" Type="http://schemas.openxmlformats.org/officeDocument/2006/relationships/hyperlink" Target="https://www.sanpedro.gob.mx/transparencia/Tesoreria/deudaProveedores.asp?p=202204" TargetMode="External"/><Relationship Id="rId21" Type="http://schemas.openxmlformats.org/officeDocument/2006/relationships/hyperlink" Target="https://aplicativos.sanpedro.gob.mx/transparencia/Archivos2022/Trimestrales/LIBRO%20INF.%20FINANANCIERO%201%20TRIM%20ENE%20MAR%202022.pdf" TargetMode="External"/><Relationship Id="rId6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9" Type="http://schemas.openxmlformats.org/officeDocument/2006/relationships/hyperlink" Target="https://aplicativos.sanpedro.gob.mx/transparencia/Archivos2022/Trimestrales/LIBRO%20INF.%20FINANANCIERO%201%20TRIM%20ENE%20MAR%202022.pdf" TargetMode="External"/><Relationship Id="rId324" Type="http://schemas.openxmlformats.org/officeDocument/2006/relationships/hyperlink" Target="https://www.sanpedro.gob.mx/transparencia/Tesoreria/deudaProveedores.asp?p=202205" TargetMode="External"/><Relationship Id="rId366" Type="http://schemas.openxmlformats.org/officeDocument/2006/relationships/hyperlink" Target="https://www.sanpedro.gob.mx/transparencia/Tesoreria/deudaProveedores.asp?p=202205" TargetMode="External"/><Relationship Id="rId170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6" Type="http://schemas.openxmlformats.org/officeDocument/2006/relationships/hyperlink" Target="https://www.sanpedro.gob.mx/transparencia/Tesoreria/deudaProveedores.asp?p=202204" TargetMode="External"/><Relationship Id="rId433" Type="http://schemas.openxmlformats.org/officeDocument/2006/relationships/hyperlink" Target="https://www.sanpedro.gob.mx/transparencia/Tesoreria/deudaProveedores.asp?p=202205" TargetMode="External"/><Relationship Id="rId268" Type="http://schemas.openxmlformats.org/officeDocument/2006/relationships/hyperlink" Target="https://www.sanpedro.gob.mx/transparencia/Tesoreria/deudaProveedores.asp?p=202204" TargetMode="External"/><Relationship Id="rId32" Type="http://schemas.openxmlformats.org/officeDocument/2006/relationships/hyperlink" Target="https://aplicativos.sanpedro.gob.mx/transparencia/Archivos2022/Trimestrales/LIBRO%20INF.%20FINANANCIERO%201%20TRIM%20ENE%20MAR%202022.pdf" TargetMode="External"/><Relationship Id="rId7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35" Type="http://schemas.openxmlformats.org/officeDocument/2006/relationships/hyperlink" Target="https://www.sanpedro.gob.mx/transparencia/Tesoreria/deudaProveedores.asp?p=202205" TargetMode="External"/><Relationship Id="rId377" Type="http://schemas.openxmlformats.org/officeDocument/2006/relationships/hyperlink" Target="https://www.sanpedro.gob.mx/transparencia/Tesoreria/deudaProveedores.asp?p=202205" TargetMode="External"/><Relationship Id="rId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1" Type="http://schemas.openxmlformats.org/officeDocument/2006/relationships/hyperlink" Target="https://www.sanpedro.gob.mx/transparencia/Tesoreria/deudaProveedores.asp?p=202204" TargetMode="External"/><Relationship Id="rId237" Type="http://schemas.openxmlformats.org/officeDocument/2006/relationships/hyperlink" Target="https://www.sanpedro.gob.mx/transparencia/Tesoreria/deudaProveedores.asp?p=202204" TargetMode="External"/><Relationship Id="rId402" Type="http://schemas.openxmlformats.org/officeDocument/2006/relationships/hyperlink" Target="https://www.sanpedro.gob.mx/transparencia/Tesoreria/deudaProveedores.asp?p=202205" TargetMode="External"/><Relationship Id="rId279" Type="http://schemas.openxmlformats.org/officeDocument/2006/relationships/hyperlink" Target="https://www.sanpedro.gob.mx/transparencia/Tesoreria/deudaProveedores.asp?p=202204" TargetMode="External"/><Relationship Id="rId444" Type="http://schemas.openxmlformats.org/officeDocument/2006/relationships/hyperlink" Target="https://www.sanpedro.gob.mx/transparencia/Tesoreria/deudaProveedores.asp?p=202205" TargetMode="External"/><Relationship Id="rId4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90" Type="http://schemas.openxmlformats.org/officeDocument/2006/relationships/hyperlink" Target="https://www.sanpedro.gob.mx/transparencia/Tesoreria/deudaProveedores.asp?p=202204" TargetMode="External"/><Relationship Id="rId304" Type="http://schemas.openxmlformats.org/officeDocument/2006/relationships/hyperlink" Target="https://www.sanpedro.gob.mx/transparencia/Tesoreria/deudaProveedores.asp?p=202204" TargetMode="External"/><Relationship Id="rId346" Type="http://schemas.openxmlformats.org/officeDocument/2006/relationships/hyperlink" Target="https://www.sanpedro.gob.mx/transparencia/Tesoreria/deudaProveedores.asp?p=202205" TargetMode="External"/><Relationship Id="rId388" Type="http://schemas.openxmlformats.org/officeDocument/2006/relationships/hyperlink" Target="https://www.sanpedro.gob.mx/transparencia/Tesoreria/deudaProveedores.asp?p=202205" TargetMode="External"/><Relationship Id="rId8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2" Type="http://schemas.openxmlformats.org/officeDocument/2006/relationships/hyperlink" Target="https://www.sanpedro.gob.mx/transparencia/Tesoreria/deudaProveedores.asp?p=202204" TargetMode="External"/><Relationship Id="rId206" Type="http://schemas.openxmlformats.org/officeDocument/2006/relationships/hyperlink" Target="https://www.sanpedro.gob.mx/transparencia/Tesoreria/deudaProveedores.asp?p=202204" TargetMode="External"/><Relationship Id="rId413" Type="http://schemas.openxmlformats.org/officeDocument/2006/relationships/hyperlink" Target="https://www.sanpedro.gob.mx/transparencia/Tesoreria/deudaProveedores.asp?p=202205" TargetMode="External"/><Relationship Id="rId248" Type="http://schemas.openxmlformats.org/officeDocument/2006/relationships/hyperlink" Target="https://www.sanpedro.gob.mx/transparencia/Tesoreria/deudaProveedores.asp?p=202204" TargetMode="External"/><Relationship Id="rId455" Type="http://schemas.openxmlformats.org/officeDocument/2006/relationships/hyperlink" Target="https://www.sanpedro.gob.mx/transparencia/Tesoreria/deudaProveedores.asp?p=202205" TargetMode="External"/><Relationship Id="rId1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5" Type="http://schemas.openxmlformats.org/officeDocument/2006/relationships/hyperlink" Target="https://www.sanpedro.gob.mx/transparencia/Tesoreria/deudaProveedores.asp?p=202204" TargetMode="External"/><Relationship Id="rId357" Type="http://schemas.openxmlformats.org/officeDocument/2006/relationships/hyperlink" Target="https://www.sanpedro.gob.mx/transparencia/Tesoreria/deudaProveedores.asp?p=202205" TargetMode="External"/><Relationship Id="rId54" Type="http://schemas.openxmlformats.org/officeDocument/2006/relationships/hyperlink" Target="https://aplicativos.sanpedro.gob.mx/transparencia/Archivos2022/Trimestrales/LIBRO%20INF.%20FINANANCIERO%201%20TRIM%20ENE%20MAR%202022.pdf" TargetMode="External"/><Relationship Id="rId9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1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7" Type="http://schemas.openxmlformats.org/officeDocument/2006/relationships/hyperlink" Target="https://www.sanpedro.gob.mx/transparencia/Tesoreria/deudaProveedores.asp?p=202204" TargetMode="External"/><Relationship Id="rId399" Type="http://schemas.openxmlformats.org/officeDocument/2006/relationships/hyperlink" Target="https://www.sanpedro.gob.mx/transparencia/Tesoreria/deudaProveedores.asp?p=202205" TargetMode="External"/><Relationship Id="rId259" Type="http://schemas.openxmlformats.org/officeDocument/2006/relationships/hyperlink" Target="https://www.sanpedro.gob.mx/transparencia/Tesoreria/deudaProveedores.asp?p=202204" TargetMode="External"/><Relationship Id="rId424" Type="http://schemas.openxmlformats.org/officeDocument/2006/relationships/hyperlink" Target="https://www.sanpedro.gob.mx/transparencia/Tesoreria/deudaProveedores.asp?p=202205" TargetMode="External"/><Relationship Id="rId466" Type="http://schemas.openxmlformats.org/officeDocument/2006/relationships/hyperlink" Target="https://www.sanpedro.gob.mx/transparencia/Tesoreria/deudaProveedores.asp?p=202205" TargetMode="External"/><Relationship Id="rId2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70" Type="http://schemas.openxmlformats.org/officeDocument/2006/relationships/hyperlink" Target="https://www.sanpedro.gob.mx/transparencia/Tesoreria/deudaProveedores.asp?p=202204" TargetMode="External"/><Relationship Id="rId326" Type="http://schemas.openxmlformats.org/officeDocument/2006/relationships/hyperlink" Target="https://www.sanpedro.gob.mx/transparencia/Tesoreria/deudaProveedores.asp?p=202205" TargetMode="External"/><Relationship Id="rId6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0" Type="http://schemas.openxmlformats.org/officeDocument/2006/relationships/hyperlink" Target="https://aplicativos.sanpedro.gob.mx/transparencia/Archivos2022/Trimestrales/LIBRO%20INF.%20FINANANCIERO%201%20TRIM%20ENE%20MAR%202022.pdf" TargetMode="External"/><Relationship Id="rId368" Type="http://schemas.openxmlformats.org/officeDocument/2006/relationships/hyperlink" Target="https://www.sanpedro.gob.mx/transparencia/Tesoreria/deudaProveedores.asp?p=202205" TargetMode="External"/><Relationship Id="rId172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8" Type="http://schemas.openxmlformats.org/officeDocument/2006/relationships/hyperlink" Target="https://www.sanpedro.gob.mx/transparencia/Tesoreria/deudaProveedores.asp?p=202204" TargetMode="External"/><Relationship Id="rId435" Type="http://schemas.openxmlformats.org/officeDocument/2006/relationships/hyperlink" Target="https://www.sanpedro.gob.mx/transparencia/Tesoreria/deudaProveedores.asp?p=202205" TargetMode="External"/><Relationship Id="rId281" Type="http://schemas.openxmlformats.org/officeDocument/2006/relationships/hyperlink" Target="https://www.sanpedro.gob.mx/transparencia/Tesoreria/deudaProveedores.asp?p=202204" TargetMode="External"/><Relationship Id="rId337" Type="http://schemas.openxmlformats.org/officeDocument/2006/relationships/hyperlink" Target="https://www.sanpedro.gob.mx/transparencia/Tesoreria/deudaProveedores.asp?p=202205" TargetMode="External"/><Relationship Id="rId34" Type="http://schemas.openxmlformats.org/officeDocument/2006/relationships/hyperlink" Target="https://aplicativos.sanpedro.gob.mx/transparencia/Archivos2022/Trimestrales/LIBRO%20INF.%20FINANANCIERO%201%20TRIM%20ENE%20MAR%202022.pdf" TargetMode="External"/><Relationship Id="rId7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1" Type="http://schemas.openxmlformats.org/officeDocument/2006/relationships/hyperlink" Target="https://aplicativos.sanpedro.gob.mx/transparencia/Archivos2022/Trimestrales/LIBRO%20INF.%20FINANANCIERO%201%20TRIM%20ENE%20MAR%202022.pdf" TargetMode="External"/><Relationship Id="rId379" Type="http://schemas.openxmlformats.org/officeDocument/2006/relationships/hyperlink" Target="https://www.sanpedro.gob.mx/transparencia/Tesoreria/deudaProveedores.asp?p=202205" TargetMode="External"/><Relationship Id="rId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3" Type="http://schemas.openxmlformats.org/officeDocument/2006/relationships/hyperlink" Target="https://www.sanpedro.gob.mx/transparencia/Tesoreria/deudaProveedores.asp?p=202204" TargetMode="External"/><Relationship Id="rId239" Type="http://schemas.openxmlformats.org/officeDocument/2006/relationships/hyperlink" Target="https://www.sanpedro.gob.mx/transparencia/Tesoreria/deudaProveedores.asp?p=202204" TargetMode="External"/><Relationship Id="rId390" Type="http://schemas.openxmlformats.org/officeDocument/2006/relationships/hyperlink" Target="https://www.sanpedro.gob.mx/transparencia/Tesoreria/deudaProveedores.asp?p=202205" TargetMode="External"/><Relationship Id="rId404" Type="http://schemas.openxmlformats.org/officeDocument/2006/relationships/hyperlink" Target="https://www.sanpedro.gob.mx/transparencia/Tesoreria/deudaProveedores.asp?p=202205" TargetMode="External"/><Relationship Id="rId446" Type="http://schemas.openxmlformats.org/officeDocument/2006/relationships/hyperlink" Target="https://www.sanpedro.gob.mx/transparencia/Tesoreria/deudaProveedores.asp?p=202205" TargetMode="External"/><Relationship Id="rId250" Type="http://schemas.openxmlformats.org/officeDocument/2006/relationships/hyperlink" Target="https://www.sanpedro.gob.mx/transparencia/Tesoreria/deudaProveedores.asp?p=202204" TargetMode="External"/><Relationship Id="rId292" Type="http://schemas.openxmlformats.org/officeDocument/2006/relationships/hyperlink" Target="https://www.sanpedro.gob.mx/transparencia/Tesoreria/deudaProveedores.asp?p=202204" TargetMode="External"/><Relationship Id="rId306" Type="http://schemas.openxmlformats.org/officeDocument/2006/relationships/hyperlink" Target="https://www.sanpedro.gob.mx/transparencia/Tesoreria/deudaProveedores.asp?p=202204" TargetMode="External"/><Relationship Id="rId45" Type="http://schemas.openxmlformats.org/officeDocument/2006/relationships/hyperlink" Target="https://aplicativos.sanpedro.gob.mx/transparencia/Archivos2022/Trimestrales/LIBRO%20INF.%20FINANANCIERO%201%20TRIM%20ENE%20MAR%202022.pdf" TargetMode="External"/><Relationship Id="rId8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0" Type="http://schemas.openxmlformats.org/officeDocument/2006/relationships/hyperlink" Target="https://aplicativos.sanpedro.gob.mx/transparencia/Archivos2022/Trimestrales/LIBRO%20INF.%20FINANANCIERO%201%20TRIM%20ENE%20MAR%202022.pdf" TargetMode="External"/><Relationship Id="rId348" Type="http://schemas.openxmlformats.org/officeDocument/2006/relationships/hyperlink" Target="https://www.sanpedro.gob.mx/transparencia/Tesoreria/deudaProveedores.asp?p=202205" TargetMode="External"/><Relationship Id="rId15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4" Type="http://schemas.openxmlformats.org/officeDocument/2006/relationships/hyperlink" Target="https://www.sanpedro.gob.mx/transparencia/Tesoreria/deudaProveedores.asp?p=202204" TargetMode="External"/><Relationship Id="rId208" Type="http://schemas.openxmlformats.org/officeDocument/2006/relationships/hyperlink" Target="https://www.sanpedro.gob.mx/transparencia/Tesoreria/deudaProveedores.asp?p=202204" TargetMode="External"/><Relationship Id="rId415" Type="http://schemas.openxmlformats.org/officeDocument/2006/relationships/hyperlink" Target="https://www.sanpedro.gob.mx/transparencia/Tesoreria/deudaProveedores.asp?p=202205" TargetMode="External"/><Relationship Id="rId457" Type="http://schemas.openxmlformats.org/officeDocument/2006/relationships/hyperlink" Target="https://www.sanpedro.gob.mx/transparencia/Tesoreria/deudaProveedores.asp?p=202205" TargetMode="External"/><Relationship Id="rId261" Type="http://schemas.openxmlformats.org/officeDocument/2006/relationships/hyperlink" Target="https://www.sanpedro.gob.mx/transparencia/Tesoreria/deudaProveedores.asp?p=202204" TargetMode="External"/><Relationship Id="rId14" Type="http://schemas.openxmlformats.org/officeDocument/2006/relationships/hyperlink" Target="https://aplicativos.sanpedro.gob.mx/transparencia/Archivos2022/Trimestrales/LIBRO%20INF.%20FINANANCIERO%201%20TRIM%20ENE%20MAR%202022.pdf" TargetMode="External"/><Relationship Id="rId56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7" Type="http://schemas.openxmlformats.org/officeDocument/2006/relationships/hyperlink" Target="https://www.sanpedro.gob.mx/transparencia/Tesoreria/deudaProveedores.asp?p=202204" TargetMode="External"/><Relationship Id="rId359" Type="http://schemas.openxmlformats.org/officeDocument/2006/relationships/hyperlink" Target="https://www.sanpedro.gob.mx/transparencia/Tesoreria/deudaProveedores.asp?p=202205" TargetMode="External"/><Relationship Id="rId9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1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3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9" Type="http://schemas.openxmlformats.org/officeDocument/2006/relationships/hyperlink" Target="https://www.sanpedro.gob.mx/transparencia/Tesoreria/deudaProveedores.asp?p=202204" TargetMode="External"/><Relationship Id="rId370" Type="http://schemas.openxmlformats.org/officeDocument/2006/relationships/hyperlink" Target="https://www.sanpedro.gob.mx/transparencia/Tesoreria/deudaProveedores.asp?p=202205" TargetMode="External"/><Relationship Id="rId426" Type="http://schemas.openxmlformats.org/officeDocument/2006/relationships/hyperlink" Target="https://www.sanpedro.gob.mx/transparencia/Tesoreria/deudaProveedores.asp?p=202205" TargetMode="External"/><Relationship Id="rId230" Type="http://schemas.openxmlformats.org/officeDocument/2006/relationships/hyperlink" Target="https://www.sanpedro.gob.mx/transparencia/Tesoreria/deudaProveedores.asp?p=202204" TargetMode="External"/><Relationship Id="rId468" Type="http://schemas.openxmlformats.org/officeDocument/2006/relationships/printerSettings" Target="../printerSettings/printerSettings1.bin"/><Relationship Id="rId25" Type="http://schemas.openxmlformats.org/officeDocument/2006/relationships/hyperlink" Target="https://aplicativos.sanpedro.gob.mx/transparencia/Archivos2022/Trimestrales/LIBRO%20INF.%20FINANANCIERO%201%20TRIM%20ENE%20MAR%202022.pdf" TargetMode="External"/><Relationship Id="rId67" Type="http://schemas.openxmlformats.org/officeDocument/2006/relationships/hyperlink" Target="https://aplicativos.sanpedro.gob.mx/transparencia/Archivos2022/Trimestrales/LIBRO%20INF.%20FINANANCIERO%201%20TRIM%20ENE%20MAR%202022.pdf" TargetMode="External"/><Relationship Id="rId272" Type="http://schemas.openxmlformats.org/officeDocument/2006/relationships/hyperlink" Target="https://www.sanpedro.gob.mx/transparencia/Tesoreria/deudaProveedores.asp?p=202204" TargetMode="External"/><Relationship Id="rId328" Type="http://schemas.openxmlformats.org/officeDocument/2006/relationships/hyperlink" Target="https://www.sanpedro.gob.mx/transparencia/Tesoreria/deudaProveedores.asp?p=202205" TargetMode="External"/><Relationship Id="rId13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4" Type="http://schemas.openxmlformats.org/officeDocument/2006/relationships/hyperlink" Target="https://aplicativos.sanpedro.gob.mx/transparencia/Archivos2022/Trimestrales/LIBRO%20INF.%20FINANANCIERO%201%20TRIM%20ENE%20MAR%202022.pdf" TargetMode="External"/><Relationship Id="rId381" Type="http://schemas.openxmlformats.org/officeDocument/2006/relationships/hyperlink" Target="https://www.sanpedro.gob.mx/transparencia/Tesoreria/deudaProveedores.asp?p=202205" TargetMode="External"/><Relationship Id="rId241" Type="http://schemas.openxmlformats.org/officeDocument/2006/relationships/hyperlink" Target="https://www.sanpedro.gob.mx/transparencia/Tesoreria/deudaProveedores.asp?p=202204" TargetMode="External"/><Relationship Id="rId437" Type="http://schemas.openxmlformats.org/officeDocument/2006/relationships/hyperlink" Target="https://www.sanpedro.gob.mx/transparencia/Tesoreria/deudaProveedores.asp?p=202205" TargetMode="External"/><Relationship Id="rId36" Type="http://schemas.openxmlformats.org/officeDocument/2006/relationships/hyperlink" Target="https://www.sanpedro.gob.mx/transparencia/Tesoreria/deudaProveedores.asp?p=202204" TargetMode="External"/><Relationship Id="rId283" Type="http://schemas.openxmlformats.org/officeDocument/2006/relationships/hyperlink" Target="https://www.sanpedro.gob.mx/transparencia/Tesoreria/deudaProveedores.asp?p=202204" TargetMode="External"/><Relationship Id="rId339" Type="http://schemas.openxmlformats.org/officeDocument/2006/relationships/hyperlink" Target="https://www.sanpedro.gob.mx/transparencia/Tesoreria/deudaProveedores.asp?p=202205" TargetMode="External"/><Relationship Id="rId7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1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5" Type="http://schemas.openxmlformats.org/officeDocument/2006/relationships/hyperlink" Target="https://www.sanpedro.gob.mx/transparencia/Tesoreria/deudaProveedores.asp?p=202204" TargetMode="External"/><Relationship Id="rId350" Type="http://schemas.openxmlformats.org/officeDocument/2006/relationships/hyperlink" Target="https://www.sanpedro.gob.mx/transparencia/Tesoreria/deudaProveedores.asp?p=202205" TargetMode="External"/><Relationship Id="rId406" Type="http://schemas.openxmlformats.org/officeDocument/2006/relationships/hyperlink" Target="https://www.sanpedro.gob.mx/transparencia/Tesoreria/deudaProveedores.asp?p=202205" TargetMode="External"/><Relationship Id="rId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0" Type="http://schemas.openxmlformats.org/officeDocument/2006/relationships/hyperlink" Target="https://www.sanpedro.gob.mx/transparencia/Tesoreria/deudaProveedores.asp?p=202204" TargetMode="External"/><Relationship Id="rId392" Type="http://schemas.openxmlformats.org/officeDocument/2006/relationships/hyperlink" Target="https://www.sanpedro.gob.mx/transparencia/Tesoreria/deudaProveedores.asp?p=202205" TargetMode="External"/><Relationship Id="rId448" Type="http://schemas.openxmlformats.org/officeDocument/2006/relationships/hyperlink" Target="https://www.sanpedro.gob.mx/transparencia/Tesoreria/deudaProveedores.asp?p=202205" TargetMode="External"/><Relationship Id="rId252" Type="http://schemas.openxmlformats.org/officeDocument/2006/relationships/hyperlink" Target="https://www.sanpedro.gob.mx/transparencia/Tesoreria/deudaProveedores.asp?p=202204" TargetMode="External"/><Relationship Id="rId294" Type="http://schemas.openxmlformats.org/officeDocument/2006/relationships/hyperlink" Target="https://www.sanpedro.gob.mx/transparencia/Tesoreria/deudaProveedores.asp?p=202204" TargetMode="External"/><Relationship Id="rId308" Type="http://schemas.openxmlformats.org/officeDocument/2006/relationships/hyperlink" Target="https://www.sanpedro.gob.mx/transparencia/Tesoreria/deudaProveedores.asp?p=202204" TargetMode="External"/><Relationship Id="rId47" Type="http://schemas.openxmlformats.org/officeDocument/2006/relationships/hyperlink" Target="https://aplicativos.sanpedro.gob.mx/transparencia/Archivos2022/Trimestrales/LIBRO%20INF.%20FINANANCIERO%201%20TRIM%20ENE%20MAR%202022.pdf" TargetMode="External"/><Relationship Id="rId8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4" Type="http://schemas.openxmlformats.org/officeDocument/2006/relationships/hyperlink" Target="https://aplicativos.sanpedro.gob.mx/transparencia/Archivos2022/Trimestrales/LIBRO%20INF.%20FINANANCIERO%201%20TRIM%20ENE%20MAR%202022.pdf" TargetMode="External"/><Relationship Id="rId361" Type="http://schemas.openxmlformats.org/officeDocument/2006/relationships/hyperlink" Target="https://www.sanpedro.gob.mx/transparencia/Tesoreria/deudaProveedores.asp?p=202205" TargetMode="External"/><Relationship Id="rId196" Type="http://schemas.openxmlformats.org/officeDocument/2006/relationships/hyperlink" Target="https://www.sanpedro.gob.mx/transparencia/Tesoreria/deudaProveedores.asp?p=202204" TargetMode="External"/><Relationship Id="rId417" Type="http://schemas.openxmlformats.org/officeDocument/2006/relationships/hyperlink" Target="https://www.sanpedro.gob.mx/transparencia/Tesoreria/deudaProveedores.asp?p=202205" TargetMode="External"/><Relationship Id="rId459" Type="http://schemas.openxmlformats.org/officeDocument/2006/relationships/hyperlink" Target="https://www.sanpedro.gob.mx/transparencia/Tesoreria/deudaProveedores.asp?p=202205" TargetMode="External"/><Relationship Id="rId16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1" Type="http://schemas.openxmlformats.org/officeDocument/2006/relationships/hyperlink" Target="https://www.sanpedro.gob.mx/transparencia/Tesoreria/deudaProveedores.asp?p=202204" TargetMode="External"/><Relationship Id="rId263" Type="http://schemas.openxmlformats.org/officeDocument/2006/relationships/hyperlink" Target="https://www.sanpedro.gob.mx/transparencia/Tesoreria/deudaProveedores.asp?p=202204" TargetMode="External"/><Relationship Id="rId319" Type="http://schemas.openxmlformats.org/officeDocument/2006/relationships/hyperlink" Target="https://www.sanpedro.gob.mx/transparencia/Tesoreria/deudaProveedores.asp?p=202204" TargetMode="External"/><Relationship Id="rId5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3" Type="http://schemas.openxmlformats.org/officeDocument/2006/relationships/hyperlink" Target="https://aplicativos.sanpedro.gob.mx/transparencia/Archivos2022/Trimestrales/LIBRO%20INF.%20FINANANCIERO%201%20TRIM%20ENE%20MAR%202022.pdf" TargetMode="External"/><Relationship Id="rId330" Type="http://schemas.openxmlformats.org/officeDocument/2006/relationships/hyperlink" Target="https://www.sanpedro.gob.mx/transparencia/Tesoreria/deudaProveedores.asp?p=202205" TargetMode="External"/><Relationship Id="rId165" Type="http://schemas.openxmlformats.org/officeDocument/2006/relationships/hyperlink" Target="https://aplicativos.sanpedro.gob.mx/transparencia/Archivos2022/Trimestrales/LIBRO%20INF.%20FINANANCIERO%201%20TRIM%20ENE%20MAR%202022.pdf" TargetMode="External"/><Relationship Id="rId372" Type="http://schemas.openxmlformats.org/officeDocument/2006/relationships/hyperlink" Target="https://www.sanpedro.gob.mx/transparencia/Tesoreria/deudaProveedores.asp?p=202205" TargetMode="External"/><Relationship Id="rId428" Type="http://schemas.openxmlformats.org/officeDocument/2006/relationships/hyperlink" Target="https://www.sanpedro.gob.mx/transparencia/Tesoreria/deudaProveedores.asp?p=202205" TargetMode="External"/><Relationship Id="rId232" Type="http://schemas.openxmlformats.org/officeDocument/2006/relationships/hyperlink" Target="https://www.sanpedro.gob.mx/transparencia/Tesoreria/deudaProveedores.asp?p=202204" TargetMode="External"/><Relationship Id="rId274" Type="http://schemas.openxmlformats.org/officeDocument/2006/relationships/hyperlink" Target="https://www.sanpedro.gob.mx/transparencia/Tesoreria/deudaProveedores.asp?p=202204" TargetMode="External"/><Relationship Id="rId27" Type="http://schemas.openxmlformats.org/officeDocument/2006/relationships/hyperlink" Target="https://aplicativos.sanpedro.gob.mx/transparencia/Archivos2022/Trimestrales/LIBRO%20INF.%20FINANANCIERO%201%20TRIM%20ENE%20MAR%202022.pdf" TargetMode="External"/><Relationship Id="rId6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4" Type="http://schemas.openxmlformats.org/officeDocument/2006/relationships/hyperlink" Target="https://aplicativos.sanpedro.gob.mx/transparencia/Archivos2022/Trimestrales/LIBRO%20INF.%20FINANANCIERO%201%20TRIM%20ENE%20MAR%202022.pdf" TargetMode="External"/><Relationship Id="rId8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6" Type="http://schemas.openxmlformats.org/officeDocument/2006/relationships/hyperlink" Target="https://aplicativos.sanpedro.gob.mx/transparencia/Archivos2022/Trimestrales/LIBRO%20INF.%20FINANANCIERO%201%20TRIM%20ENE%20MAR%202022.pdf" TargetMode="External"/><Relationship Id="rId341" Type="http://schemas.openxmlformats.org/officeDocument/2006/relationships/hyperlink" Target="https://www.sanpedro.gob.mx/transparencia/Tesoreria/deudaProveedores.asp?p=202205" TargetMode="External"/><Relationship Id="rId383" Type="http://schemas.openxmlformats.org/officeDocument/2006/relationships/hyperlink" Target="https://www.sanpedro.gob.mx/transparencia/Tesoreria/deudaProveedores.asp?p=202205" TargetMode="External"/><Relationship Id="rId439" Type="http://schemas.openxmlformats.org/officeDocument/2006/relationships/hyperlink" Target="https://www.sanpedro.gob.mx/transparencia/Tesoreria/deudaProveedores.asp?p=202205" TargetMode="External"/><Relationship Id="rId201" Type="http://schemas.openxmlformats.org/officeDocument/2006/relationships/hyperlink" Target="https://www.sanpedro.gob.mx/transparencia/Tesoreria/deudaProveedores.asp?p=202204" TargetMode="External"/><Relationship Id="rId243" Type="http://schemas.openxmlformats.org/officeDocument/2006/relationships/hyperlink" Target="https://www.sanpedro.gob.mx/transparencia/Tesoreria/deudaProveedores.asp?p=202204" TargetMode="External"/><Relationship Id="rId285" Type="http://schemas.openxmlformats.org/officeDocument/2006/relationships/hyperlink" Target="https://www.sanpedro.gob.mx/transparencia/Tesoreria/deudaProveedores.asp?p=202204" TargetMode="External"/><Relationship Id="rId450" Type="http://schemas.openxmlformats.org/officeDocument/2006/relationships/hyperlink" Target="https://www.sanpedro.gob.mx/transparencia/Tesoreria/deudaProveedores.asp?p=202205" TargetMode="External"/><Relationship Id="rId3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3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0" Type="http://schemas.openxmlformats.org/officeDocument/2006/relationships/hyperlink" Target="https://www.sanpedro.gob.mx/transparencia/Tesoreria/deudaProveedores.asp?p=202204" TargetMode="External"/><Relationship Id="rId91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7" Type="http://schemas.openxmlformats.org/officeDocument/2006/relationships/hyperlink" Target="https://www.sanpedro.gob.mx/transparencia/Tesoreria/deudaProveedores.asp?p=202204" TargetMode="External"/><Relationship Id="rId352" Type="http://schemas.openxmlformats.org/officeDocument/2006/relationships/hyperlink" Target="https://www.sanpedro.gob.mx/transparencia/Tesoreria/deudaProveedores.asp?p=202205" TargetMode="External"/><Relationship Id="rId394" Type="http://schemas.openxmlformats.org/officeDocument/2006/relationships/hyperlink" Target="https://www.sanpedro.gob.mx/transparencia/Tesoreria/deudaProveedores.asp?p=202205" TargetMode="External"/><Relationship Id="rId408" Type="http://schemas.openxmlformats.org/officeDocument/2006/relationships/hyperlink" Target="https://www.sanpedro.gob.mx/transparencia/Tesoreria/deudaProveedores.asp?p=202205" TargetMode="External"/><Relationship Id="rId212" Type="http://schemas.openxmlformats.org/officeDocument/2006/relationships/hyperlink" Target="https://www.sanpedro.gob.mx/transparencia/Tesoreria/deudaProveedores.asp?p=202204" TargetMode="External"/><Relationship Id="rId254" Type="http://schemas.openxmlformats.org/officeDocument/2006/relationships/hyperlink" Target="https://www.sanpedro.gob.mx/transparencia/Tesoreria/deudaProveedores.asp?p=202204" TargetMode="External"/><Relationship Id="rId4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4" Type="http://schemas.openxmlformats.org/officeDocument/2006/relationships/hyperlink" Target="https://aplicativos.sanpedro.gob.mx/transparencia/Archivos2022/Trimestrales/LIBRO%20INF.%20FINANANCIERO%201%20TRIM%20ENE%20MAR%202022.pdf" TargetMode="External"/><Relationship Id="rId296" Type="http://schemas.openxmlformats.org/officeDocument/2006/relationships/hyperlink" Target="https://www.sanpedro.gob.mx/transparencia/Tesoreria/deudaProveedores.asp?p=202204" TargetMode="External"/><Relationship Id="rId461" Type="http://schemas.openxmlformats.org/officeDocument/2006/relationships/hyperlink" Target="https://www.sanpedro.gob.mx/transparencia/Tesoreria/deudaProveedores.asp?p=202205" TargetMode="External"/><Relationship Id="rId6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8" Type="http://schemas.openxmlformats.org/officeDocument/2006/relationships/hyperlink" Target="https://www.sanpedro.gob.mx/transparencia/Tesoreria/deudaProveedores.asp?p=202204" TargetMode="External"/><Relationship Id="rId321" Type="http://schemas.openxmlformats.org/officeDocument/2006/relationships/hyperlink" Target="https://www.sanpedro.gob.mx/transparencia/Tesoreria/deudaProveedores.asp?p=202204" TargetMode="External"/><Relationship Id="rId363" Type="http://schemas.openxmlformats.org/officeDocument/2006/relationships/hyperlink" Target="https://www.sanpedro.gob.mx/transparencia/Tesoreria/deudaProveedores.asp?p=202205" TargetMode="External"/><Relationship Id="rId419" Type="http://schemas.openxmlformats.org/officeDocument/2006/relationships/hyperlink" Target="https://www.sanpedro.gob.mx/transparencia/Tesoreria/deudaProveedores.asp?p=202205" TargetMode="External"/><Relationship Id="rId223" Type="http://schemas.openxmlformats.org/officeDocument/2006/relationships/hyperlink" Target="https://www.sanpedro.gob.mx/transparencia/Tesoreria/deudaProveedores.asp?p=202204" TargetMode="External"/><Relationship Id="rId430" Type="http://schemas.openxmlformats.org/officeDocument/2006/relationships/hyperlink" Target="https://www.sanpedro.gob.mx/transparencia/Tesoreria/deudaProveedores.asp?p=202205" TargetMode="External"/><Relationship Id="rId18" Type="http://schemas.openxmlformats.org/officeDocument/2006/relationships/hyperlink" Target="https://aplicativos.sanpedro.gob.mx/transparencia/Archivos2022/Trimestrales/LIBRO%20INF.%20FINANANCIERO%201%20TRIM%20ENE%20MAR%202022.pdf" TargetMode="External"/><Relationship Id="rId265" Type="http://schemas.openxmlformats.org/officeDocument/2006/relationships/hyperlink" Target="https://www.sanpedro.gob.mx/transparencia/Tesoreria/deudaProveedores.asp?p=202204" TargetMode="External"/><Relationship Id="rId12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7" Type="http://schemas.openxmlformats.org/officeDocument/2006/relationships/hyperlink" Target="https://aplicativos.sanpedro.gob.mx/transparencia/Archivos2022/Trimestrales/LIBRO%20INF.%20FINANANCIERO%201%20TRIM%20ENE%20MAR%202022.pdf" TargetMode="External"/><Relationship Id="rId332" Type="http://schemas.openxmlformats.org/officeDocument/2006/relationships/hyperlink" Target="https://www.sanpedro.gob.mx/transparencia/Tesoreria/deudaProveedores.asp?p=202205" TargetMode="External"/><Relationship Id="rId374" Type="http://schemas.openxmlformats.org/officeDocument/2006/relationships/hyperlink" Target="https://www.sanpedro.gob.mx/transparencia/Tesoreria/deudaProveedores.asp?p=202205" TargetMode="External"/><Relationship Id="rId71" Type="http://schemas.openxmlformats.org/officeDocument/2006/relationships/hyperlink" Target="https://aplicativos.sanpedro.gob.mx/transparencia/Archivos2022/Trimestrales/LIBRO%20INF.%20FINANANCIERO%201%20TRIM%20ENE%20MAR%202022.pdf" TargetMode="External"/><Relationship Id="rId234" Type="http://schemas.openxmlformats.org/officeDocument/2006/relationships/hyperlink" Target="https://www.sanpedro.gob.mx/transparencia/Tesoreria/deudaProveedores.asp?p=202204" TargetMode="External"/><Relationship Id="rId2" Type="http://schemas.openxmlformats.org/officeDocument/2006/relationships/hyperlink" Target="https://aplicativos.sanpedro.gob.mx/transparencia/Archivos2022/Trimestrales/LIBRO%20INF.%20FINANANCIERO%201%20TRIM%20ENE%20MAR%202022.pdf" TargetMode="External"/><Relationship Id="rId2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76" Type="http://schemas.openxmlformats.org/officeDocument/2006/relationships/hyperlink" Target="https://www.sanpedro.gob.mx/transparencia/Tesoreria/deudaProveedores.asp?p=202204" TargetMode="External"/><Relationship Id="rId441" Type="http://schemas.openxmlformats.org/officeDocument/2006/relationships/hyperlink" Target="https://www.sanpedro.gob.mx/transparencia/Tesoreria/deudaProveedores.asp?p=202205" TargetMode="External"/><Relationship Id="rId4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01" Type="http://schemas.openxmlformats.org/officeDocument/2006/relationships/hyperlink" Target="https://www.sanpedro.gob.mx/transparencia/Tesoreria/deudaProveedores.asp?p=202204" TargetMode="External"/><Relationship Id="rId343" Type="http://schemas.openxmlformats.org/officeDocument/2006/relationships/hyperlink" Target="https://www.sanpedro.gob.mx/transparencia/Tesoreria/deudaProveedores.asp?p=202205" TargetMode="External"/><Relationship Id="rId61" Type="http://schemas.openxmlformats.org/officeDocument/2006/relationships/hyperlink" Target="https://aplicativos.sanpedro.gob.mx/transparencia/Archivos2022/Trimestrales/LIBRO%20INF.%20FINANANCIERO%201%20TRIM%20ENE%20MAR%202022.pdf" TargetMode="External"/><Relationship Id="rId8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9" Type="http://schemas.openxmlformats.org/officeDocument/2006/relationships/hyperlink" Target="https://www.sanpedro.gob.mx/transparencia/Tesoreria/deudaProveedores.asp?p=202204" TargetMode="External"/><Relationship Id="rId203" Type="http://schemas.openxmlformats.org/officeDocument/2006/relationships/hyperlink" Target="https://www.sanpedro.gob.mx/transparencia/Tesoreria/deudaProveedores.asp?p=202204" TargetMode="External"/><Relationship Id="rId385" Type="http://schemas.openxmlformats.org/officeDocument/2006/relationships/hyperlink" Target="https://www.sanpedro.gob.mx/transparencia/Tesoreria/deudaProveedores.asp?p=202205" TargetMode="External"/><Relationship Id="rId1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4" Type="http://schemas.openxmlformats.org/officeDocument/2006/relationships/hyperlink" Target="https://www.sanpedro.gob.mx/transparencia/Tesoreria/deudaProveedores.asp?p=202204" TargetMode="External"/><Relationship Id="rId245" Type="http://schemas.openxmlformats.org/officeDocument/2006/relationships/hyperlink" Target="https://www.sanpedro.gob.mx/transparencia/Tesoreria/deudaProveedores.asp?p=202204" TargetMode="External"/><Relationship Id="rId266" Type="http://schemas.openxmlformats.org/officeDocument/2006/relationships/hyperlink" Target="https://www.sanpedro.gob.mx/transparencia/Tesoreria/deudaProveedores.asp?p=202204" TargetMode="External"/><Relationship Id="rId287" Type="http://schemas.openxmlformats.org/officeDocument/2006/relationships/hyperlink" Target="https://www.sanpedro.gob.mx/transparencia/Tesoreria/deudaProveedores.asp?p=202204" TargetMode="External"/><Relationship Id="rId410" Type="http://schemas.openxmlformats.org/officeDocument/2006/relationships/hyperlink" Target="https://www.sanpedro.gob.mx/transparencia/Tesoreria/deudaProveedores.asp?p=202205" TargetMode="External"/><Relationship Id="rId431" Type="http://schemas.openxmlformats.org/officeDocument/2006/relationships/hyperlink" Target="https://www.sanpedro.gob.mx/transparencia/Tesoreria/deudaProveedores.asp?p=202205" TargetMode="External"/><Relationship Id="rId452" Type="http://schemas.openxmlformats.org/officeDocument/2006/relationships/hyperlink" Target="https://www.sanpedro.gob.mx/transparencia/Tesoreria/deudaProveedores.asp?p=202205" TargetMode="External"/><Relationship Id="rId3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2" Type="http://schemas.openxmlformats.org/officeDocument/2006/relationships/hyperlink" Target="https://www.sanpedro.gob.mx/transparencia/Tesoreria/deudaProveedores.asp?p=202204" TargetMode="External"/><Relationship Id="rId333" Type="http://schemas.openxmlformats.org/officeDocument/2006/relationships/hyperlink" Target="https://www.sanpedro.gob.mx/transparencia/Tesoreria/deudaProveedores.asp?p=202205" TargetMode="External"/><Relationship Id="rId354" Type="http://schemas.openxmlformats.org/officeDocument/2006/relationships/hyperlink" Target="https://www.sanpedro.gob.mx/transparencia/Tesoreria/deudaProveedores.asp?p=202205" TargetMode="External"/><Relationship Id="rId51" Type="http://schemas.openxmlformats.org/officeDocument/2006/relationships/hyperlink" Target="https://aplicativos.sanpedro.gob.mx/transparencia/Archivos2022/Trimestrales/LIBRO%20INF.%20FINANANCIERO%201%20TRIM%20ENE%20MAR%202022.pdf" TargetMode="External"/><Relationship Id="rId72" Type="http://schemas.openxmlformats.org/officeDocument/2006/relationships/hyperlink" Target="https://aplicativos.sanpedro.gob.mx/transparencia/Archivos2022/Trimestrales/LIBRO%20INF.%20FINANANCIERO%201%20TRIM%20ENE%20MAR%202022.pdf" TargetMode="External"/><Relationship Id="rId9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9" Type="http://schemas.openxmlformats.org/officeDocument/2006/relationships/hyperlink" Target="https://www.sanpedro.gob.mx/transparencia/Tesoreria/deudaProveedores.asp?p=202204" TargetMode="External"/><Relationship Id="rId375" Type="http://schemas.openxmlformats.org/officeDocument/2006/relationships/hyperlink" Target="https://www.sanpedro.gob.mx/transparencia/Tesoreria/deudaProveedores.asp?p=202205" TargetMode="External"/><Relationship Id="rId396" Type="http://schemas.openxmlformats.org/officeDocument/2006/relationships/hyperlink" Target="https://www.sanpedro.gob.mx/transparencia/Tesoreria/deudaProveedores.asp?p=202205" TargetMode="External"/><Relationship Id="rId3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4" Type="http://schemas.openxmlformats.org/officeDocument/2006/relationships/hyperlink" Target="https://www.sanpedro.gob.mx/transparencia/Tesoreria/deudaProveedores.asp?p=202204" TargetMode="External"/><Relationship Id="rId235" Type="http://schemas.openxmlformats.org/officeDocument/2006/relationships/hyperlink" Target="https://www.sanpedro.gob.mx/transparencia/Tesoreria/deudaProveedores.asp?p=202204" TargetMode="External"/><Relationship Id="rId256" Type="http://schemas.openxmlformats.org/officeDocument/2006/relationships/hyperlink" Target="https://www.sanpedro.gob.mx/transparencia/Tesoreria/deudaProveedores.asp?p=202204" TargetMode="External"/><Relationship Id="rId277" Type="http://schemas.openxmlformats.org/officeDocument/2006/relationships/hyperlink" Target="https://www.sanpedro.gob.mx/transparencia/Tesoreria/deudaProveedores.asp?p=202204" TargetMode="External"/><Relationship Id="rId298" Type="http://schemas.openxmlformats.org/officeDocument/2006/relationships/hyperlink" Target="https://www.sanpedro.gob.mx/transparencia/Tesoreria/deudaProveedores.asp?p=202204" TargetMode="External"/><Relationship Id="rId400" Type="http://schemas.openxmlformats.org/officeDocument/2006/relationships/hyperlink" Target="https://www.sanpedro.gob.mx/transparencia/Tesoreria/deudaProveedores.asp?p=202205" TargetMode="External"/><Relationship Id="rId421" Type="http://schemas.openxmlformats.org/officeDocument/2006/relationships/hyperlink" Target="https://www.sanpedro.gob.mx/transparencia/Tesoreria/deudaProveedores.asp?p=202205" TargetMode="External"/><Relationship Id="rId442" Type="http://schemas.openxmlformats.org/officeDocument/2006/relationships/hyperlink" Target="https://www.sanpedro.gob.mx/transparencia/Tesoreria/deudaProveedores.asp?p=202205" TargetMode="External"/><Relationship Id="rId463" Type="http://schemas.openxmlformats.org/officeDocument/2006/relationships/hyperlink" Target="https://www.sanpedro.gob.mx/transparencia/Tesoreria/deudaProveedores.asp?p=202205" TargetMode="External"/><Relationship Id="rId11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02" Type="http://schemas.openxmlformats.org/officeDocument/2006/relationships/hyperlink" Target="https://www.sanpedro.gob.mx/transparencia/Tesoreria/deudaProveedores.asp?p=202204" TargetMode="External"/><Relationship Id="rId323" Type="http://schemas.openxmlformats.org/officeDocument/2006/relationships/hyperlink" Target="https://www.sanpedro.gob.mx/transparencia/Tesoreria/deudaProveedores.asp?p=202204" TargetMode="External"/><Relationship Id="rId344" Type="http://schemas.openxmlformats.org/officeDocument/2006/relationships/hyperlink" Target="https://www.sanpedro.gob.mx/transparencia/Tesoreria/deudaProveedores.asp?p=202205" TargetMode="External"/><Relationship Id="rId20" Type="http://schemas.openxmlformats.org/officeDocument/2006/relationships/hyperlink" Target="https://aplicativos.sanpedro.gob.mx/transparencia/Archivos2022/Trimestrales/LIBRO%20INF.%20FINANANCIERO%201%20TRIM%20ENE%20MAR%202022.pdf" TargetMode="External"/><Relationship Id="rId41" Type="http://schemas.openxmlformats.org/officeDocument/2006/relationships/hyperlink" Target="https://aplicativos.sanpedro.gob.mx/transparencia/Archivos2022/Trimestrales/LIBRO%20INF.%20FINANANCIERO%201%20TRIM%20ENE%20MAR%202022.pdf" TargetMode="External"/><Relationship Id="rId62" Type="http://schemas.openxmlformats.org/officeDocument/2006/relationships/hyperlink" Target="https://aplicativos.sanpedro.gob.mx/transparencia/Archivos2022/Trimestrales/LIBRO%20INF.%20FINANANCIERO%201%20TRIM%20ENE%20MAR%202022.pdf" TargetMode="External"/><Relationship Id="rId8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9" Type="http://schemas.openxmlformats.org/officeDocument/2006/relationships/hyperlink" Target="https://aplicativos.sanpedro.gob.mx/transparencia/Archivos2022/Trimestrales/LIBRO%20INF.%20FINANANCIERO%201%20TRIM%20ENE%20MAR%202022.pdf" TargetMode="External"/><Relationship Id="rId365" Type="http://schemas.openxmlformats.org/officeDocument/2006/relationships/hyperlink" Target="https://www.sanpedro.gob.mx/transparencia/Tesoreria/deudaProveedores.asp?p=202205" TargetMode="External"/><Relationship Id="rId386" Type="http://schemas.openxmlformats.org/officeDocument/2006/relationships/hyperlink" Target="https://www.sanpedro.gob.mx/transparencia/Tesoreria/deudaProveedores.asp?p=202205" TargetMode="External"/><Relationship Id="rId190" Type="http://schemas.openxmlformats.org/officeDocument/2006/relationships/hyperlink" Target="https://www.sanpedro.gob.mx/transparencia/Tesoreria/deudaProveedores.asp?p=202204" TargetMode="External"/><Relationship Id="rId204" Type="http://schemas.openxmlformats.org/officeDocument/2006/relationships/hyperlink" Target="https://www.sanpedro.gob.mx/transparencia/Tesoreria/deudaProveedores.asp?p=202204" TargetMode="External"/><Relationship Id="rId225" Type="http://schemas.openxmlformats.org/officeDocument/2006/relationships/hyperlink" Target="https://www.sanpedro.gob.mx/transparencia/Tesoreria/deudaProveedores.asp?p=202204" TargetMode="External"/><Relationship Id="rId246" Type="http://schemas.openxmlformats.org/officeDocument/2006/relationships/hyperlink" Target="https://www.sanpedro.gob.mx/transparencia/Tesoreria/deudaProveedores.asp?p=202204" TargetMode="External"/><Relationship Id="rId267" Type="http://schemas.openxmlformats.org/officeDocument/2006/relationships/hyperlink" Target="https://www.sanpedro.gob.mx/transparencia/Tesoreria/deudaProveedores.asp?p=202204" TargetMode="External"/><Relationship Id="rId288" Type="http://schemas.openxmlformats.org/officeDocument/2006/relationships/hyperlink" Target="https://www.sanpedro.gob.mx/transparencia/Tesoreria/deudaProveedores.asp?p=202204" TargetMode="External"/><Relationship Id="rId411" Type="http://schemas.openxmlformats.org/officeDocument/2006/relationships/hyperlink" Target="https://www.sanpedro.gob.mx/transparencia/Tesoreria/deudaProveedores.asp?p=202205" TargetMode="External"/><Relationship Id="rId432" Type="http://schemas.openxmlformats.org/officeDocument/2006/relationships/hyperlink" Target="https://www.sanpedro.gob.mx/transparencia/Tesoreria/deudaProveedores.asp?p=202205" TargetMode="External"/><Relationship Id="rId453" Type="http://schemas.openxmlformats.org/officeDocument/2006/relationships/hyperlink" Target="https://www.sanpedro.gob.mx/transparencia/Tesoreria/deudaProveedores.asp?p=202205" TargetMode="External"/><Relationship Id="rId10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7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3" Type="http://schemas.openxmlformats.org/officeDocument/2006/relationships/hyperlink" Target="https://www.sanpedro.gob.mx/transparencia/Tesoreria/deudaProveedores.asp?p=202204" TargetMode="External"/><Relationship Id="rId10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" Type="http://schemas.openxmlformats.org/officeDocument/2006/relationships/hyperlink" Target="https://aplicativos.sanpedro.gob.mx/transparencia/Archivos2022/Trimestrales/LIBRO%20INF.%20FINANANCIERO%201%20TRIM%20ENE%20MAR%202022.pdf" TargetMode="External"/><Relationship Id="rId52" Type="http://schemas.openxmlformats.org/officeDocument/2006/relationships/hyperlink" Target="https://aplicativos.sanpedro.gob.mx/transparencia/Archivos2022/Trimestrales/LIBRO%20INF.%20FINANANCIERO%201%20TRIM%20ENE%20MAR%202022.pdf" TargetMode="External"/><Relationship Id="rId73" Type="http://schemas.openxmlformats.org/officeDocument/2006/relationships/hyperlink" Target="https://aplicativos.sanpedro.gob.mx/transparencia/Archivos2022/Trimestrales/LIBRO%20INF.%20FINANANCIERO%201%20TRIM%20ENE%20MAR%202022.pdf" TargetMode="External"/><Relationship Id="rId9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9" Type="http://schemas.openxmlformats.org/officeDocument/2006/relationships/hyperlink" Target="https://aplicativos.sanpedro.gob.mx/transparencia/Archivos2022/Trimestrales/LIBRO%20INF.%20FINANANCIERO%201%20TRIM%20ENE%20MAR%202022.pdf" TargetMode="External"/><Relationship Id="rId334" Type="http://schemas.openxmlformats.org/officeDocument/2006/relationships/hyperlink" Target="https://www.sanpedro.gob.mx/transparencia/Tesoreria/deudaProveedores.asp?p=202205" TargetMode="External"/><Relationship Id="rId355" Type="http://schemas.openxmlformats.org/officeDocument/2006/relationships/hyperlink" Target="https://www.sanpedro.gob.mx/transparencia/Tesoreria/deudaProveedores.asp?p=202205" TargetMode="External"/><Relationship Id="rId376" Type="http://schemas.openxmlformats.org/officeDocument/2006/relationships/hyperlink" Target="https://www.sanpedro.gob.mx/transparencia/Tesoreria/deudaProveedores.asp?p=202205" TargetMode="External"/><Relationship Id="rId397" Type="http://schemas.openxmlformats.org/officeDocument/2006/relationships/hyperlink" Target="https://www.sanpedro.gob.mx/transparencia/Tesoreria/deudaProveedores.asp?p=202205" TargetMode="External"/><Relationship Id="rId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0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5" Type="http://schemas.openxmlformats.org/officeDocument/2006/relationships/hyperlink" Target="https://www.sanpedro.gob.mx/transparencia/Tesoreria/deudaProveedores.asp?p=202204" TargetMode="External"/><Relationship Id="rId236" Type="http://schemas.openxmlformats.org/officeDocument/2006/relationships/hyperlink" Target="https://www.sanpedro.gob.mx/transparencia/Tesoreria/deudaProveedores.asp?p=202204" TargetMode="External"/><Relationship Id="rId257" Type="http://schemas.openxmlformats.org/officeDocument/2006/relationships/hyperlink" Target="https://www.sanpedro.gob.mx/transparencia/Tesoreria/deudaProveedores.asp?p=202204" TargetMode="External"/><Relationship Id="rId278" Type="http://schemas.openxmlformats.org/officeDocument/2006/relationships/hyperlink" Target="https://www.sanpedro.gob.mx/transparencia/Tesoreria/deudaProveedores.asp?p=202204" TargetMode="External"/><Relationship Id="rId401" Type="http://schemas.openxmlformats.org/officeDocument/2006/relationships/hyperlink" Target="https://www.sanpedro.gob.mx/transparencia/Tesoreria/deudaProveedores.asp?p=202205" TargetMode="External"/><Relationship Id="rId422" Type="http://schemas.openxmlformats.org/officeDocument/2006/relationships/hyperlink" Target="https://www.sanpedro.gob.mx/transparencia/Tesoreria/deudaProveedores.asp?p=202205" TargetMode="External"/><Relationship Id="rId443" Type="http://schemas.openxmlformats.org/officeDocument/2006/relationships/hyperlink" Target="https://www.sanpedro.gob.mx/transparencia/Tesoreria/deudaProveedores.asp?p=202205" TargetMode="External"/><Relationship Id="rId464" Type="http://schemas.openxmlformats.org/officeDocument/2006/relationships/hyperlink" Target="https://www.sanpedro.gob.mx/transparencia/Tesoreria/deudaProveedores.asp?p=202205" TargetMode="External"/><Relationship Id="rId303" Type="http://schemas.openxmlformats.org/officeDocument/2006/relationships/hyperlink" Target="https://www.sanpedro.gob.mx/transparencia/Tesoreria/deudaProveedores.asp?p=202204" TargetMode="External"/><Relationship Id="rId42" Type="http://schemas.openxmlformats.org/officeDocument/2006/relationships/hyperlink" Target="https://aplicativos.sanpedro.gob.mx/transparencia/Archivos2022/Trimestrales/LIBRO%20INF.%20FINANANCIERO%201%20TRIM%20ENE%20MAR%202022.pdf" TargetMode="External"/><Relationship Id="rId8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45" Type="http://schemas.openxmlformats.org/officeDocument/2006/relationships/hyperlink" Target="https://www.sanpedro.gob.mx/transparencia/Tesoreria/deudaProveedores.asp?p=202205" TargetMode="External"/><Relationship Id="rId387" Type="http://schemas.openxmlformats.org/officeDocument/2006/relationships/hyperlink" Target="https://www.sanpedro.gob.mx/transparencia/Tesoreria/deudaProveedores.asp?p=202205" TargetMode="External"/><Relationship Id="rId191" Type="http://schemas.openxmlformats.org/officeDocument/2006/relationships/hyperlink" Target="https://www.sanpedro.gob.mx/transparencia/Tesoreria/deudaProveedores.asp?p=202204" TargetMode="External"/><Relationship Id="rId205" Type="http://schemas.openxmlformats.org/officeDocument/2006/relationships/hyperlink" Target="https://www.sanpedro.gob.mx/transparencia/Tesoreria/deudaProveedores.asp?p=202204" TargetMode="External"/><Relationship Id="rId247" Type="http://schemas.openxmlformats.org/officeDocument/2006/relationships/hyperlink" Target="https://www.sanpedro.gob.mx/transparencia/Tesoreria/deudaProveedores.asp?p=202204" TargetMode="External"/><Relationship Id="rId412" Type="http://schemas.openxmlformats.org/officeDocument/2006/relationships/hyperlink" Target="https://www.sanpedro.gob.mx/transparencia/Tesoreria/deudaProveedores.asp?p=202205" TargetMode="External"/><Relationship Id="rId107" Type="http://schemas.openxmlformats.org/officeDocument/2006/relationships/hyperlink" Target="https://aplicativos.sanpedro.gob.mx/transparencia/Archivos2022/Trimestrales/LIBRO%20INF.%20FINANANCIERO%201%20TRIM%20ENE%20MAR%202022.pdf" TargetMode="External"/><Relationship Id="rId289" Type="http://schemas.openxmlformats.org/officeDocument/2006/relationships/hyperlink" Target="https://www.sanpedro.gob.mx/transparencia/Tesoreria/deudaProveedores.asp?p=202204" TargetMode="External"/><Relationship Id="rId454" Type="http://schemas.openxmlformats.org/officeDocument/2006/relationships/hyperlink" Target="https://www.sanpedro.gob.mx/transparencia/Tesoreria/deudaProveedores.asp?p=202205" TargetMode="External"/><Relationship Id="rId11" Type="http://schemas.openxmlformats.org/officeDocument/2006/relationships/hyperlink" Target="https://aplicativos.sanpedro.gob.mx/transparencia/Archivos2022/Trimestrales/LIBRO%20INF.%20FINANANCIERO%201%20TRIM%20ENE%20MAR%202022.pdf" TargetMode="External"/><Relationship Id="rId5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9" Type="http://schemas.openxmlformats.org/officeDocument/2006/relationships/hyperlink" Target="https://aplicativos.sanpedro.gob.mx/transparencia/Archivos2022/Trimestrales/LIBRO%20INF.%20FINANANCIERO%201%20TRIM%20ENE%20MAR%202022.pdf" TargetMode="External"/><Relationship Id="rId314" Type="http://schemas.openxmlformats.org/officeDocument/2006/relationships/hyperlink" Target="https://www.sanpedro.gob.mx/transparencia/Tesoreria/deudaProveedores.asp?p=202204" TargetMode="External"/><Relationship Id="rId356" Type="http://schemas.openxmlformats.org/officeDocument/2006/relationships/hyperlink" Target="https://www.sanpedro.gob.mx/transparencia/Tesoreria/deudaProveedores.asp?p=202205" TargetMode="External"/><Relationship Id="rId398" Type="http://schemas.openxmlformats.org/officeDocument/2006/relationships/hyperlink" Target="https://www.sanpedro.gob.mx/transparencia/Tesoreria/deudaProveedores.asp?p=202205" TargetMode="External"/><Relationship Id="rId9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0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6" Type="http://schemas.openxmlformats.org/officeDocument/2006/relationships/hyperlink" Target="https://www.sanpedro.gob.mx/transparencia/Tesoreria/deudaProveedores.asp?p=202204" TargetMode="External"/><Relationship Id="rId423" Type="http://schemas.openxmlformats.org/officeDocument/2006/relationships/hyperlink" Target="https://www.sanpedro.gob.mx/transparencia/Tesoreria/deudaProveedores.asp?p=202205" TargetMode="External"/><Relationship Id="rId258" Type="http://schemas.openxmlformats.org/officeDocument/2006/relationships/hyperlink" Target="https://www.sanpedro.gob.mx/transparencia/Tesoreria/deudaProveedores.asp?p=202204" TargetMode="External"/><Relationship Id="rId465" Type="http://schemas.openxmlformats.org/officeDocument/2006/relationships/hyperlink" Target="https://www.sanpedro.gob.mx/transparencia/Tesoreria/deudaProveedores.asp?p=202205" TargetMode="External"/><Relationship Id="rId22" Type="http://schemas.openxmlformats.org/officeDocument/2006/relationships/hyperlink" Target="https://aplicativos.sanpedro.gob.mx/transparencia/Archivos2022/Trimestrales/LIBRO%20INF.%20FINANANCIERO%201%20TRIM%20ENE%20MAR%202022.pdf" TargetMode="External"/><Relationship Id="rId6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8" Type="http://schemas.openxmlformats.org/officeDocument/2006/relationships/hyperlink" Target="https://aplicativos.sanpedro.gob.mx/transparencia/Archivos2022/Trimestrales/LIBRO%20INF.%20FINANANCIERO%201%20TRIM%20ENE%20MAR%202022.pdf" TargetMode="External"/><Relationship Id="rId325" Type="http://schemas.openxmlformats.org/officeDocument/2006/relationships/hyperlink" Target="https://www.sanpedro.gob.mx/transparencia/Tesoreria/deudaProveedores.asp?p=202205" TargetMode="External"/><Relationship Id="rId367" Type="http://schemas.openxmlformats.org/officeDocument/2006/relationships/hyperlink" Target="https://www.sanpedro.gob.mx/transparencia/Tesoreria/deudaProveedores.asp?p=202205" TargetMode="External"/><Relationship Id="rId171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7" Type="http://schemas.openxmlformats.org/officeDocument/2006/relationships/hyperlink" Target="https://www.sanpedro.gob.mx/transparencia/Tesoreria/deudaProveedores.asp?p=202204" TargetMode="External"/><Relationship Id="rId269" Type="http://schemas.openxmlformats.org/officeDocument/2006/relationships/hyperlink" Target="https://www.sanpedro.gob.mx/transparencia/Tesoreria/deudaProveedores.asp?p=202204" TargetMode="External"/><Relationship Id="rId434" Type="http://schemas.openxmlformats.org/officeDocument/2006/relationships/hyperlink" Target="https://www.sanpedro.gob.mx/transparencia/Tesoreria/deudaProveedores.asp?p=202205" TargetMode="External"/><Relationship Id="rId3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80" Type="http://schemas.openxmlformats.org/officeDocument/2006/relationships/hyperlink" Target="https://www.sanpedro.gob.mx/transparencia/Tesoreria/deudaProveedores.asp?p=202204" TargetMode="External"/><Relationship Id="rId336" Type="http://schemas.openxmlformats.org/officeDocument/2006/relationships/hyperlink" Target="https://www.sanpedro.gob.mx/transparencia/Tesoreria/deudaProveedores.asp?p=202205" TargetMode="External"/><Relationship Id="rId7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2" Type="http://schemas.openxmlformats.org/officeDocument/2006/relationships/hyperlink" Target="https://www.sanpedro.gob.mx/transparencia/Tesoreria/deudaProveedores.asp?p=202204" TargetMode="External"/><Relationship Id="rId378" Type="http://schemas.openxmlformats.org/officeDocument/2006/relationships/hyperlink" Target="https://www.sanpedro.gob.mx/transparencia/Tesoreria/deudaProveedores.asp?p=202205" TargetMode="External"/><Relationship Id="rId403" Type="http://schemas.openxmlformats.org/officeDocument/2006/relationships/hyperlink" Target="https://www.sanpedro.gob.mx/transparencia/Tesoreria/deudaProveedores.asp?p=202205" TargetMode="External"/><Relationship Id="rId6" Type="http://schemas.openxmlformats.org/officeDocument/2006/relationships/hyperlink" Target="https://aplicativos.sanpedro.gob.mx/transparencia/Archivos2022/Trimestrales/LIBRO%20INF.%20FINANANCIERO%201%20TRIM%20ENE%20MAR%202022.pdf" TargetMode="External"/><Relationship Id="rId238" Type="http://schemas.openxmlformats.org/officeDocument/2006/relationships/hyperlink" Target="https://www.sanpedro.gob.mx/transparencia/Tesoreria/deudaProveedores.asp?p=202204" TargetMode="External"/><Relationship Id="rId445" Type="http://schemas.openxmlformats.org/officeDocument/2006/relationships/hyperlink" Target="https://www.sanpedro.gob.mx/transparencia/Tesoreria/deudaProveedores.asp?p=202205" TargetMode="External"/><Relationship Id="rId291" Type="http://schemas.openxmlformats.org/officeDocument/2006/relationships/hyperlink" Target="https://www.sanpedro.gob.mx/transparencia/Tesoreria/deudaProveedores.asp?p=202204" TargetMode="External"/><Relationship Id="rId305" Type="http://schemas.openxmlformats.org/officeDocument/2006/relationships/hyperlink" Target="https://www.sanpedro.gob.mx/transparencia/Tesoreria/deudaProveedores.asp?p=202204" TargetMode="External"/><Relationship Id="rId347" Type="http://schemas.openxmlformats.org/officeDocument/2006/relationships/hyperlink" Target="https://www.sanpedro.gob.mx/transparencia/Tesoreria/deudaProveedores.asp?p=202205" TargetMode="External"/><Relationship Id="rId44" Type="http://schemas.openxmlformats.org/officeDocument/2006/relationships/hyperlink" Target="https://aplicativos.sanpedro.gob.mx/transparencia/Archivos2022/Trimestrales/LIBRO%20INF.%20FINANANCIERO%201%20TRIM%20ENE%20MAR%202022.pdf" TargetMode="External"/><Relationship Id="rId8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1" Type="http://schemas.openxmlformats.org/officeDocument/2006/relationships/hyperlink" Target="https://aplicativos.sanpedro.gob.mx/transparencia/Archivos2022/Trimestrales/LIBRO%20INF.%20FINANANCIERO%201%20TRIM%20ENE%20MAR%202022.pdf" TargetMode="External"/><Relationship Id="rId389" Type="http://schemas.openxmlformats.org/officeDocument/2006/relationships/hyperlink" Target="https://www.sanpedro.gob.mx/transparencia/Tesoreria/deudaProveedores.asp?p=202205" TargetMode="External"/><Relationship Id="rId193" Type="http://schemas.openxmlformats.org/officeDocument/2006/relationships/hyperlink" Target="https://www.sanpedro.gob.mx/transparencia/Tesoreria/deudaProveedores.asp?p=202204" TargetMode="External"/><Relationship Id="rId207" Type="http://schemas.openxmlformats.org/officeDocument/2006/relationships/hyperlink" Target="https://www.sanpedro.gob.mx/transparencia/Tesoreria/deudaProveedores.asp?p=202204" TargetMode="External"/><Relationship Id="rId249" Type="http://schemas.openxmlformats.org/officeDocument/2006/relationships/hyperlink" Target="https://www.sanpedro.gob.mx/transparencia/Tesoreria/deudaProveedores.asp?p=202204" TargetMode="External"/><Relationship Id="rId414" Type="http://schemas.openxmlformats.org/officeDocument/2006/relationships/hyperlink" Target="https://www.sanpedro.gob.mx/transparencia/Tesoreria/deudaProveedores.asp?p=202205" TargetMode="External"/><Relationship Id="rId456" Type="http://schemas.openxmlformats.org/officeDocument/2006/relationships/hyperlink" Target="https://www.sanpedro.gob.mx/transparencia/Tesoreria/deudaProveedores.asp?p=202205" TargetMode="External"/><Relationship Id="rId1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60" Type="http://schemas.openxmlformats.org/officeDocument/2006/relationships/hyperlink" Target="https://www.sanpedro.gob.mx/transparencia/Tesoreria/deudaProveedores.asp?p=202204" TargetMode="External"/><Relationship Id="rId316" Type="http://schemas.openxmlformats.org/officeDocument/2006/relationships/hyperlink" Target="https://www.sanpedro.gob.mx/transparencia/Tesoreria/deudaProveedores.asp?p=202204" TargetMode="External"/><Relationship Id="rId55" Type="http://schemas.openxmlformats.org/officeDocument/2006/relationships/hyperlink" Target="https://aplicativos.sanpedro.gob.mx/transparencia/Archivos2022/Trimestrales/LIBRO%20INF.%20FINANANCIERO%201%20TRIM%20ENE%20MAR%202022.pdf" TargetMode="External"/><Relationship Id="rId9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0" Type="http://schemas.openxmlformats.org/officeDocument/2006/relationships/hyperlink" Target="https://aplicativos.sanpedro.gob.mx/transparencia/Archivos2022/Trimestrales/LIBRO%20INF.%20FINANANCIERO%201%20TRIM%20ENE%20MAR%202022.pdf" TargetMode="External"/><Relationship Id="rId358" Type="http://schemas.openxmlformats.org/officeDocument/2006/relationships/hyperlink" Target="https://www.sanpedro.gob.mx/transparencia/Tesoreria/deudaProveedores.asp?p=202205" TargetMode="External"/><Relationship Id="rId162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8" Type="http://schemas.openxmlformats.org/officeDocument/2006/relationships/hyperlink" Target="https://www.sanpedro.gob.mx/transparencia/Tesoreria/deudaProveedores.asp?p=202204" TargetMode="External"/><Relationship Id="rId425" Type="http://schemas.openxmlformats.org/officeDocument/2006/relationships/hyperlink" Target="https://www.sanpedro.gob.mx/transparencia/Tesoreria/deudaProveedores.asp?p=202205" TargetMode="External"/><Relationship Id="rId467" Type="http://schemas.openxmlformats.org/officeDocument/2006/relationships/hyperlink" Target="https://transparencia.sanpedro.gob.mx/transparencia/Doc/InformesMensuales/2022/05_EEFF_MAYO_2022.pdf" TargetMode="External"/><Relationship Id="rId271" Type="http://schemas.openxmlformats.org/officeDocument/2006/relationships/hyperlink" Target="https://www.sanpedro.gob.mx/transparencia/Tesoreria/deudaProveedores.asp?p=202204" TargetMode="External"/><Relationship Id="rId24" Type="http://schemas.openxmlformats.org/officeDocument/2006/relationships/hyperlink" Target="https://aplicativos.sanpedro.gob.mx/transparencia/Archivos2022/Trimestrales/LIBRO%20INF.%20FINANANCIERO%201%20TRIM%20ENE%20MAR%202022.pdf" TargetMode="External"/><Relationship Id="rId6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1" Type="http://schemas.openxmlformats.org/officeDocument/2006/relationships/hyperlink" Target="https://aplicativos.sanpedro.gob.mx/transparencia/Archivos2022/Trimestrales/LIBRO%20INF.%20FINANANCIERO%201%20TRIM%20ENE%20MAR%202022.pdf" TargetMode="External"/><Relationship Id="rId327" Type="http://schemas.openxmlformats.org/officeDocument/2006/relationships/hyperlink" Target="https://www.sanpedro.gob.mx/transparencia/Tesoreria/deudaProveedores.asp?p=202205" TargetMode="External"/><Relationship Id="rId369" Type="http://schemas.openxmlformats.org/officeDocument/2006/relationships/hyperlink" Target="https://www.sanpedro.gob.mx/transparencia/Tesoreria/deudaProveedores.asp?p=202205" TargetMode="External"/><Relationship Id="rId173" Type="http://schemas.openxmlformats.org/officeDocument/2006/relationships/hyperlink" Target="https://aplicativos.sanpedro.gob.mx/transparencia/Archivos2022/Trimestrales/LIBRO%20INF.%20FINANANCIERO%201%20TRIM%20ENE%20MAR%202022.pdf" TargetMode="External"/><Relationship Id="rId229" Type="http://schemas.openxmlformats.org/officeDocument/2006/relationships/hyperlink" Target="https://www.sanpedro.gob.mx/transparencia/Tesoreria/deudaProveedores.asp?p=202204" TargetMode="External"/><Relationship Id="rId380" Type="http://schemas.openxmlformats.org/officeDocument/2006/relationships/hyperlink" Target="https://www.sanpedro.gob.mx/transparencia/Tesoreria/deudaProveedores.asp?p=202205" TargetMode="External"/><Relationship Id="rId436" Type="http://schemas.openxmlformats.org/officeDocument/2006/relationships/hyperlink" Target="https://www.sanpedro.gob.mx/transparencia/Tesoreria/deudaProveedores.asp?p=202205" TargetMode="External"/><Relationship Id="rId240" Type="http://schemas.openxmlformats.org/officeDocument/2006/relationships/hyperlink" Target="https://www.sanpedro.gob.mx/transparencia/Tesoreria/deudaProveedores.asp?p=202204" TargetMode="External"/><Relationship Id="rId35" Type="http://schemas.openxmlformats.org/officeDocument/2006/relationships/hyperlink" Target="https://aplicativos.sanpedro.gob.mx/transparencia/Archivos2022/Trimestrales/LIBRO%20INF.%20FINANANCIERO%201%20TRIM%20ENE%20MAR%202022.pdf" TargetMode="External"/><Relationship Id="rId77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0" Type="http://schemas.openxmlformats.org/officeDocument/2006/relationships/hyperlink" Target="https://aplicativos.sanpedro.gob.mx/transparencia/Archivos2022/Trimestrales/LIBRO%20INF.%20FINANANCIERO%201%20TRIM%20ENE%20MAR%202022.pdf" TargetMode="External"/><Relationship Id="rId282" Type="http://schemas.openxmlformats.org/officeDocument/2006/relationships/hyperlink" Target="https://www.sanpedro.gob.mx/transparencia/Tesoreria/deudaProveedores.asp?p=202204" TargetMode="External"/><Relationship Id="rId338" Type="http://schemas.openxmlformats.org/officeDocument/2006/relationships/hyperlink" Target="https://www.sanpedro.gob.mx/transparencia/Tesoreria/deudaProveedores.asp?p=202205" TargetMode="External"/><Relationship Id="rId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4" Type="http://schemas.openxmlformats.org/officeDocument/2006/relationships/hyperlink" Target="https://www.sanpedro.gob.mx/transparencia/Tesoreria/deudaProveedores.asp?p=202204" TargetMode="External"/><Relationship Id="rId391" Type="http://schemas.openxmlformats.org/officeDocument/2006/relationships/hyperlink" Target="https://www.sanpedro.gob.mx/transparencia/Tesoreria/deudaProveedores.asp?p=202205" TargetMode="External"/><Relationship Id="rId405" Type="http://schemas.openxmlformats.org/officeDocument/2006/relationships/hyperlink" Target="https://www.sanpedro.gob.mx/transparencia/Tesoreria/deudaProveedores.asp?p=202205" TargetMode="External"/><Relationship Id="rId447" Type="http://schemas.openxmlformats.org/officeDocument/2006/relationships/hyperlink" Target="https://www.sanpedro.gob.mx/transparencia/Tesoreria/deudaProveedores.asp?p=202205" TargetMode="External"/><Relationship Id="rId251" Type="http://schemas.openxmlformats.org/officeDocument/2006/relationships/hyperlink" Target="https://www.sanpedro.gob.mx/transparencia/Tesoreria/deudaProveedores.asp?p=202204" TargetMode="External"/><Relationship Id="rId46" Type="http://schemas.openxmlformats.org/officeDocument/2006/relationships/hyperlink" Target="https://aplicativos.sanpedro.gob.mx/transparencia/Archivos2022/Trimestrales/LIBRO%20INF.%20FINANANCIERO%201%20TRIM%20ENE%20MAR%202022.pdf" TargetMode="External"/><Relationship Id="rId293" Type="http://schemas.openxmlformats.org/officeDocument/2006/relationships/hyperlink" Target="https://www.sanpedro.gob.mx/transparencia/Tesoreria/deudaProveedores.asp?p=202204" TargetMode="External"/><Relationship Id="rId307" Type="http://schemas.openxmlformats.org/officeDocument/2006/relationships/hyperlink" Target="https://www.sanpedro.gob.mx/transparencia/Tesoreria/deudaProveedores.asp?p=202204" TargetMode="External"/><Relationship Id="rId349" Type="http://schemas.openxmlformats.org/officeDocument/2006/relationships/hyperlink" Target="https://www.sanpedro.gob.mx/transparencia/Tesoreria/deudaProveedores.asp?p=202205" TargetMode="External"/><Relationship Id="rId8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1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5" Type="http://schemas.openxmlformats.org/officeDocument/2006/relationships/hyperlink" Target="https://www.sanpedro.gob.mx/transparencia/Tesoreria/deudaProveedores.asp?p=202204" TargetMode="External"/><Relationship Id="rId209" Type="http://schemas.openxmlformats.org/officeDocument/2006/relationships/hyperlink" Target="https://www.sanpedro.gob.mx/transparencia/Tesoreria/deudaProveedores.asp?p=202204" TargetMode="External"/><Relationship Id="rId360" Type="http://schemas.openxmlformats.org/officeDocument/2006/relationships/hyperlink" Target="https://www.sanpedro.gob.mx/transparencia/Tesoreria/deudaProveedores.asp?p=202205" TargetMode="External"/><Relationship Id="rId416" Type="http://schemas.openxmlformats.org/officeDocument/2006/relationships/hyperlink" Target="https://www.sanpedro.gob.mx/transparencia/Tesoreria/deudaProveedores.asp?p=202205" TargetMode="External"/><Relationship Id="rId220" Type="http://schemas.openxmlformats.org/officeDocument/2006/relationships/hyperlink" Target="https://www.sanpedro.gob.mx/transparencia/Tesoreria/deudaProveedores.asp?p=202204" TargetMode="External"/><Relationship Id="rId458" Type="http://schemas.openxmlformats.org/officeDocument/2006/relationships/hyperlink" Target="https://www.sanpedro.gob.mx/transparencia/Tesoreria/deudaProveedores.asp?p=202205" TargetMode="External"/><Relationship Id="rId15" Type="http://schemas.openxmlformats.org/officeDocument/2006/relationships/hyperlink" Target="https://aplicativos.sanpedro.gob.mx/transparencia/Archivos2022/Trimestrales/LIBRO%20INF.%20FINANANCIERO%201%20TRIM%20ENE%20MAR%202022.pdf" TargetMode="External"/><Relationship Id="rId57" Type="http://schemas.openxmlformats.org/officeDocument/2006/relationships/hyperlink" Target="https://aplicativos.sanpedro.gob.mx/transparencia/Archivos2022/Trimestrales/LIBRO%20INF.%20FINANANCIERO%201%20TRIM%20ENE%20MAR%202022.pdf" TargetMode="External"/><Relationship Id="rId262" Type="http://schemas.openxmlformats.org/officeDocument/2006/relationships/hyperlink" Target="https://www.sanpedro.gob.mx/transparencia/Tesoreria/deudaProveedores.asp?p=202204" TargetMode="External"/><Relationship Id="rId318" Type="http://schemas.openxmlformats.org/officeDocument/2006/relationships/hyperlink" Target="https://www.sanpedro.gob.mx/transparencia/Tesoreria/deudaProveedores.asp?p=202204" TargetMode="External"/><Relationship Id="rId9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4" Type="http://schemas.openxmlformats.org/officeDocument/2006/relationships/hyperlink" Target="https://aplicativos.sanpedro.gob.mx/transparencia/Archivos2022/Trimestrales/LIBRO%20INF.%20FINANANCIERO%201%20TRIM%20ENE%20MAR%202022.pdf" TargetMode="External"/><Relationship Id="rId371" Type="http://schemas.openxmlformats.org/officeDocument/2006/relationships/hyperlink" Target="https://www.sanpedro.gob.mx/transparencia/Tesoreria/deudaProveedores.asp?p=202205" TargetMode="External"/><Relationship Id="rId427" Type="http://schemas.openxmlformats.org/officeDocument/2006/relationships/hyperlink" Target="https://www.sanpedro.gob.mx/transparencia/Tesoreria/deudaProveedores.asp?p=202205" TargetMode="External"/><Relationship Id="rId26" Type="http://schemas.openxmlformats.org/officeDocument/2006/relationships/hyperlink" Target="https://aplicativos.sanpedro.gob.mx/transparencia/Archivos2022/Trimestrales/LIBRO%20INF.%20FINANANCIERO%201%20TRIM%20ENE%20MAR%202022.pdf" TargetMode="External"/><Relationship Id="rId231" Type="http://schemas.openxmlformats.org/officeDocument/2006/relationships/hyperlink" Target="https://www.sanpedro.gob.mx/transparencia/Tesoreria/deudaProveedores.asp?p=202204" TargetMode="External"/><Relationship Id="rId273" Type="http://schemas.openxmlformats.org/officeDocument/2006/relationships/hyperlink" Target="https://www.sanpedro.gob.mx/transparencia/Tesoreria/deudaProveedores.asp?p=202204" TargetMode="External"/><Relationship Id="rId329" Type="http://schemas.openxmlformats.org/officeDocument/2006/relationships/hyperlink" Target="https://www.sanpedro.gob.mx/transparencia/Tesoreria/deudaProveedores.asp?p=202205" TargetMode="External"/><Relationship Id="rId6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3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5" Type="http://schemas.openxmlformats.org/officeDocument/2006/relationships/hyperlink" Target="https://aplicativos.sanpedro.gob.mx/transparencia/Archivos2022/Trimestrales/LIBRO%20INF.%20FINANANCIERO%201%20TRIM%20ENE%20MAR%202022.pdf" TargetMode="External"/><Relationship Id="rId340" Type="http://schemas.openxmlformats.org/officeDocument/2006/relationships/hyperlink" Target="https://www.sanpedro.gob.mx/transparencia/Tesoreria/deudaProveedores.asp?p=202205" TargetMode="External"/><Relationship Id="rId200" Type="http://schemas.openxmlformats.org/officeDocument/2006/relationships/hyperlink" Target="https://www.sanpedro.gob.mx/transparencia/Tesoreria/deudaProveedores.asp?p=202204" TargetMode="External"/><Relationship Id="rId382" Type="http://schemas.openxmlformats.org/officeDocument/2006/relationships/hyperlink" Target="https://www.sanpedro.gob.mx/transparencia/Tesoreria/deudaProveedores.asp?p=202205" TargetMode="External"/><Relationship Id="rId438" Type="http://schemas.openxmlformats.org/officeDocument/2006/relationships/hyperlink" Target="https://www.sanpedro.gob.mx/transparencia/Tesoreria/deudaProveedores.asp?p=202205" TargetMode="External"/><Relationship Id="rId242" Type="http://schemas.openxmlformats.org/officeDocument/2006/relationships/hyperlink" Target="https://www.sanpedro.gob.mx/transparencia/Tesoreria/deudaProveedores.asp?p=202204" TargetMode="External"/><Relationship Id="rId284" Type="http://schemas.openxmlformats.org/officeDocument/2006/relationships/hyperlink" Target="https://www.sanpedro.gob.mx/transparencia/Tesoreria/deudaProveedores.asp?p=202204" TargetMode="External"/><Relationship Id="rId37" Type="http://schemas.openxmlformats.org/officeDocument/2006/relationships/hyperlink" Target="https://www.sanpedro.gob.mx/transparencia/Tesoreria/deudaProveedores.asp?p=202205" TargetMode="External"/><Relationship Id="rId7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2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4" Type="http://schemas.openxmlformats.org/officeDocument/2006/relationships/hyperlink" Target="https://aplicativos.sanpedro.gob.mx/transparencia/Archivos2022/Trimestrales/LIBRO%20INF.%20FINANANCIERO%201%20TRIM%20ENE%20MAR%202022.pdf" TargetMode="External"/><Relationship Id="rId9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6" Type="http://schemas.openxmlformats.org/officeDocument/2006/relationships/hyperlink" Target="https://www.sanpedro.gob.mx/transparencia/Tesoreria/deudaProveedores.asp?p=202204" TargetMode="External"/><Relationship Id="rId351" Type="http://schemas.openxmlformats.org/officeDocument/2006/relationships/hyperlink" Target="https://www.sanpedro.gob.mx/transparencia/Tesoreria/deudaProveedores.asp?p=202205" TargetMode="External"/><Relationship Id="rId393" Type="http://schemas.openxmlformats.org/officeDocument/2006/relationships/hyperlink" Target="https://www.sanpedro.gob.mx/transparencia/Tesoreria/deudaProveedores.asp?p=202205" TargetMode="External"/><Relationship Id="rId407" Type="http://schemas.openxmlformats.org/officeDocument/2006/relationships/hyperlink" Target="https://www.sanpedro.gob.mx/transparencia/Tesoreria/deudaProveedores.asp?p=202205" TargetMode="External"/><Relationship Id="rId449" Type="http://schemas.openxmlformats.org/officeDocument/2006/relationships/hyperlink" Target="https://www.sanpedro.gob.mx/transparencia/Tesoreria/deudaProveedores.asp?p=202205" TargetMode="External"/><Relationship Id="rId211" Type="http://schemas.openxmlformats.org/officeDocument/2006/relationships/hyperlink" Target="https://www.sanpedro.gob.mx/transparencia/Tesoreria/deudaProveedores.asp?p=202204" TargetMode="External"/><Relationship Id="rId253" Type="http://schemas.openxmlformats.org/officeDocument/2006/relationships/hyperlink" Target="https://www.sanpedro.gob.mx/transparencia/Tesoreria/deudaProveedores.asp?p=202204" TargetMode="External"/><Relationship Id="rId295" Type="http://schemas.openxmlformats.org/officeDocument/2006/relationships/hyperlink" Target="https://www.sanpedro.gob.mx/transparencia/Tesoreria/deudaProveedores.asp?p=202204" TargetMode="External"/><Relationship Id="rId309" Type="http://schemas.openxmlformats.org/officeDocument/2006/relationships/hyperlink" Target="https://www.sanpedro.gob.mx/transparencia/Tesoreria/deudaProveedores.asp?p=202204" TargetMode="External"/><Relationship Id="rId460" Type="http://schemas.openxmlformats.org/officeDocument/2006/relationships/hyperlink" Target="https://www.sanpedro.gob.mx/transparencia/Tesoreria/deudaProveedores.asp?p=202205" TargetMode="External"/><Relationship Id="rId48" Type="http://schemas.openxmlformats.org/officeDocument/2006/relationships/hyperlink" Target="https://aplicativos.sanpedro.gob.mx/transparencia/Archivos2022/Trimestrales/LIBRO%20INF.%20FINANANCIERO%201%20TRIM%20ENE%20MAR%202022.pdf" TargetMode="External"/><Relationship Id="rId113" Type="http://schemas.openxmlformats.org/officeDocument/2006/relationships/hyperlink" Target="https://aplicativos.sanpedro.gob.mx/transparencia/Archivos2022/Trimestrales/LIBRO%20INF.%20FINANANCIERO%201%20TRIM%20ENE%20MAR%202022.pdf" TargetMode="External"/><Relationship Id="rId320" Type="http://schemas.openxmlformats.org/officeDocument/2006/relationships/hyperlink" Target="https://www.sanpedro.gob.mx/transparencia/Tesoreria/deudaProveedores.asp?p=202204" TargetMode="External"/><Relationship Id="rId15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97" Type="http://schemas.openxmlformats.org/officeDocument/2006/relationships/hyperlink" Target="https://www.sanpedro.gob.mx/transparencia/Tesoreria/deudaProveedores.asp?p=202204" TargetMode="External"/><Relationship Id="rId362" Type="http://schemas.openxmlformats.org/officeDocument/2006/relationships/hyperlink" Target="https://www.sanpedro.gob.mx/transparencia/Tesoreria/deudaProveedores.asp?p=202205" TargetMode="External"/><Relationship Id="rId418" Type="http://schemas.openxmlformats.org/officeDocument/2006/relationships/hyperlink" Target="https://www.sanpedro.gob.mx/transparencia/Tesoreria/deudaProveedores.asp?p=202205" TargetMode="External"/><Relationship Id="rId222" Type="http://schemas.openxmlformats.org/officeDocument/2006/relationships/hyperlink" Target="https://www.sanpedro.gob.mx/transparencia/Tesoreria/deudaProveedores.asp?p=202204" TargetMode="External"/><Relationship Id="rId264" Type="http://schemas.openxmlformats.org/officeDocument/2006/relationships/hyperlink" Target="https://www.sanpedro.gob.mx/transparencia/Tesoreria/deudaProveedores.asp?p=202204" TargetMode="External"/><Relationship Id="rId17" Type="http://schemas.openxmlformats.org/officeDocument/2006/relationships/hyperlink" Target="https://aplicativos.sanpedro.gob.mx/transparencia/Archivos2022/Trimestrales/LIBRO%20INF.%20FINANANCIERO%201%20TRIM%20ENE%20MAR%202022.pdf" TargetMode="External"/><Relationship Id="rId59" Type="http://schemas.openxmlformats.org/officeDocument/2006/relationships/hyperlink" Target="https://aplicativos.sanpedro.gob.mx/transparencia/Archivos2022/Trimestrales/LIBRO%20INF.%20FINANANCIERO%201%20TRIM%20ENE%20MAR%202022.pdf" TargetMode="External"/><Relationship Id="rId124" Type="http://schemas.openxmlformats.org/officeDocument/2006/relationships/hyperlink" Target="https://aplicativos.sanpedro.gob.mx/transparencia/Archivos2022/Trimestrales/LIBRO%20INF.%20FINANANCIERO%201%20TRIM%20ENE%20MAR%202022.pdf" TargetMode="External"/><Relationship Id="rId7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66" Type="http://schemas.openxmlformats.org/officeDocument/2006/relationships/hyperlink" Target="https://aplicativos.sanpedro.gob.mx/transparencia/Archivos2022/Trimestrales/LIBRO%20INF.%20FINANANCIERO%201%20TRIM%20ENE%20MAR%202022.pdf" TargetMode="External"/><Relationship Id="rId331" Type="http://schemas.openxmlformats.org/officeDocument/2006/relationships/hyperlink" Target="https://www.sanpedro.gob.mx/transparencia/Tesoreria/deudaProveedores.asp?p=202205" TargetMode="External"/><Relationship Id="rId373" Type="http://schemas.openxmlformats.org/officeDocument/2006/relationships/hyperlink" Target="https://www.sanpedro.gob.mx/transparencia/Tesoreria/deudaProveedores.asp?p=202205" TargetMode="External"/><Relationship Id="rId429" Type="http://schemas.openxmlformats.org/officeDocument/2006/relationships/hyperlink" Target="https://www.sanpedro.gob.mx/transparencia/Tesoreria/deudaProveedores.asp?p=202205" TargetMode="External"/><Relationship Id="rId1" Type="http://schemas.openxmlformats.org/officeDocument/2006/relationships/hyperlink" Target="https://www.sanpedro.gob.mx/transparencia/Tesoreria/deudaProveedores.asp?p=202205" TargetMode="External"/><Relationship Id="rId233" Type="http://schemas.openxmlformats.org/officeDocument/2006/relationships/hyperlink" Target="https://www.sanpedro.gob.mx/transparencia/Tesoreria/deudaProveedores.asp?p=202204" TargetMode="External"/><Relationship Id="rId440" Type="http://schemas.openxmlformats.org/officeDocument/2006/relationships/hyperlink" Target="https://www.sanpedro.gob.mx/transparencia/Tesoreria/deudaProveedores.asp?p=202205" TargetMode="External"/><Relationship Id="rId28" Type="http://schemas.openxmlformats.org/officeDocument/2006/relationships/hyperlink" Target="https://aplicativos.sanpedro.gob.mx/transparencia/Archivos2022/Trimestrales/LIBRO%20INF.%20FINANANCIERO%201%20TRIM%20ENE%20MAR%202022.pdf" TargetMode="External"/><Relationship Id="rId275" Type="http://schemas.openxmlformats.org/officeDocument/2006/relationships/hyperlink" Target="https://www.sanpedro.gob.mx/transparencia/Tesoreria/deudaProveedores.asp?p=202204" TargetMode="External"/><Relationship Id="rId300" Type="http://schemas.openxmlformats.org/officeDocument/2006/relationships/hyperlink" Target="https://www.sanpedro.gob.mx/transparencia/Tesoreria/deudaProveedores.asp?p=202204" TargetMode="External"/><Relationship Id="rId81" Type="http://schemas.openxmlformats.org/officeDocument/2006/relationships/hyperlink" Target="https://aplicativos.sanpedro.gob.mx/transparencia/Archivos2022/Trimestrales/LIBRO%20INF.%20FINANANCIERO%201%20TRIM%20ENE%20MAR%202022.pdf" TargetMode="External"/><Relationship Id="rId13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77" Type="http://schemas.openxmlformats.org/officeDocument/2006/relationships/hyperlink" Target="https://aplicativos.sanpedro.gob.mx/transparencia/Archivos2022/Trimestrales/LIBRO%20INF.%20FINANANCIERO%201%20TRIM%20ENE%20MAR%202022.pdf" TargetMode="External"/><Relationship Id="rId342" Type="http://schemas.openxmlformats.org/officeDocument/2006/relationships/hyperlink" Target="https://www.sanpedro.gob.mx/transparencia/Tesoreria/deudaProveedores.asp?p=202205" TargetMode="External"/><Relationship Id="rId384" Type="http://schemas.openxmlformats.org/officeDocument/2006/relationships/hyperlink" Target="https://www.sanpedro.gob.mx/transparencia/Tesoreria/deudaProveedores.asp?p=202205" TargetMode="External"/><Relationship Id="rId202" Type="http://schemas.openxmlformats.org/officeDocument/2006/relationships/hyperlink" Target="https://www.sanpedro.gob.mx/transparencia/Tesoreria/deudaProveedores.asp?p=202204" TargetMode="External"/><Relationship Id="rId244" Type="http://schemas.openxmlformats.org/officeDocument/2006/relationships/hyperlink" Target="https://www.sanpedro.gob.mx/transparencia/Tesoreria/deudaProveedores.asp?p=202204" TargetMode="External"/><Relationship Id="rId39" Type="http://schemas.openxmlformats.org/officeDocument/2006/relationships/hyperlink" Target="https://aplicativos.sanpedro.gob.mx/transparencia/Archivos2022/Trimestrales/LIBRO%20INF.%20FINANANCIERO%201%20TRIM%20ENE%20MAR%202022.pdf" TargetMode="External"/><Relationship Id="rId286" Type="http://schemas.openxmlformats.org/officeDocument/2006/relationships/hyperlink" Target="https://www.sanpedro.gob.mx/transparencia/Tesoreria/deudaProveedores.asp?p=202204" TargetMode="External"/><Relationship Id="rId451" Type="http://schemas.openxmlformats.org/officeDocument/2006/relationships/hyperlink" Target="https://www.sanpedro.gob.mx/transparencia/Tesoreria/deudaProveedores.asp?p=202205" TargetMode="External"/><Relationship Id="rId50" Type="http://schemas.openxmlformats.org/officeDocument/2006/relationships/hyperlink" Target="https://aplicativos.sanpedro.gob.mx/transparencia/Archivos2022/Trimestrales/LIBRO%20INF.%20FINANANCIERO%201%20TRIM%20ENE%20MAR%202022.pdf" TargetMode="External"/><Relationship Id="rId104" Type="http://schemas.openxmlformats.org/officeDocument/2006/relationships/hyperlink" Target="https://aplicativos.sanpedro.gob.mx/transparencia/Archivos2022/Trimestrales/LIBRO%20INF.%20FINANANCIERO%201%20TRIM%20ENE%20MAR%202022.pdf" TargetMode="External"/><Relationship Id="rId146" Type="http://schemas.openxmlformats.org/officeDocument/2006/relationships/hyperlink" Target="https://aplicativos.sanpedro.gob.mx/transparencia/Archivos2022/Trimestrales/LIBRO%20INF.%20FINANANCIERO%201%20TRIM%20ENE%20MAR%202022.pdf" TargetMode="External"/><Relationship Id="rId188" Type="http://schemas.openxmlformats.org/officeDocument/2006/relationships/hyperlink" Target="https://www.sanpedro.gob.mx/transparencia/Tesoreria/deudaProveedores.asp?p=202204" TargetMode="External"/><Relationship Id="rId311" Type="http://schemas.openxmlformats.org/officeDocument/2006/relationships/hyperlink" Target="https://www.sanpedro.gob.mx/transparencia/Tesoreria/deudaProveedores.asp?p=202204" TargetMode="External"/><Relationship Id="rId353" Type="http://schemas.openxmlformats.org/officeDocument/2006/relationships/hyperlink" Target="https://www.sanpedro.gob.mx/transparencia/Tesoreria/deudaProveedores.asp?p=202205" TargetMode="External"/><Relationship Id="rId395" Type="http://schemas.openxmlformats.org/officeDocument/2006/relationships/hyperlink" Target="https://www.sanpedro.gob.mx/transparencia/Tesoreria/deudaProveedores.asp?p=202205" TargetMode="External"/><Relationship Id="rId409" Type="http://schemas.openxmlformats.org/officeDocument/2006/relationships/hyperlink" Target="https://www.sanpedro.gob.mx/transparencia/Tesoreria/deudaProveedores.asp?p=202205" TargetMode="External"/><Relationship Id="rId92" Type="http://schemas.openxmlformats.org/officeDocument/2006/relationships/hyperlink" Target="https://aplicativos.sanpedro.gob.mx/transparencia/Archivos2022/Trimestrales/LIBRO%20INF.%20FINANANCIERO%201%20TRIM%20ENE%20MAR%202022.pdf" TargetMode="External"/><Relationship Id="rId213" Type="http://schemas.openxmlformats.org/officeDocument/2006/relationships/hyperlink" Target="https://www.sanpedro.gob.mx/transparencia/Tesoreria/deudaProveedores.asp?p=202204" TargetMode="External"/><Relationship Id="rId420" Type="http://schemas.openxmlformats.org/officeDocument/2006/relationships/hyperlink" Target="https://www.sanpedro.gob.mx/transparencia/Tesoreria/deudaProveedores.asp?p=202205" TargetMode="External"/><Relationship Id="rId255" Type="http://schemas.openxmlformats.org/officeDocument/2006/relationships/hyperlink" Target="https://www.sanpedro.gob.mx/transparencia/Tesoreria/deudaProveedores.asp?p=202204" TargetMode="External"/><Relationship Id="rId297" Type="http://schemas.openxmlformats.org/officeDocument/2006/relationships/hyperlink" Target="https://www.sanpedro.gob.mx/transparencia/Tesoreria/deudaProveedores.asp?p=202204" TargetMode="External"/><Relationship Id="rId462" Type="http://schemas.openxmlformats.org/officeDocument/2006/relationships/hyperlink" Target="https://www.sanpedro.gob.mx/transparencia/Tesoreria/deudaProveedores.asp?p=202205" TargetMode="External"/><Relationship Id="rId115" Type="http://schemas.openxmlformats.org/officeDocument/2006/relationships/hyperlink" Target="https://aplicativos.sanpedro.gob.mx/transparencia/Archivos2022/Trimestrales/LIBRO%20INF.%20FINANANCIERO%201%20TRIM%20ENE%20MAR%202022.pdf" TargetMode="External"/><Relationship Id="rId157" Type="http://schemas.openxmlformats.org/officeDocument/2006/relationships/hyperlink" Target="https://aplicativos.sanpedro.gob.mx/transparencia/Archivos2022/Trimestrales/LIBRO%20INF.%20FINANANCIERO%201%20TRIM%20ENE%20MAR%202022.pdf" TargetMode="External"/><Relationship Id="rId322" Type="http://schemas.openxmlformats.org/officeDocument/2006/relationships/hyperlink" Target="https://www.sanpedro.gob.mx/transparencia/Tesoreria/deudaProveedores.asp?p=202204" TargetMode="External"/><Relationship Id="rId364" Type="http://schemas.openxmlformats.org/officeDocument/2006/relationships/hyperlink" Target="https://www.sanpedro.gob.mx/transparencia/Tesoreria/deudaProveedores.asp?p=202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3"/>
  <sheetViews>
    <sheetView tabSelected="1" topLeftCell="G2" zoomScale="85" zoomScaleNormal="85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15.85546875" style="2" customWidth="1"/>
    <col min="12" max="12" width="14.5703125" style="2" customWidth="1"/>
    <col min="13" max="13" width="23.7109375" style="2" bestFit="1" customWidth="1"/>
    <col min="14" max="14" width="17.140625" style="2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51.75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1" t="s">
        <v>47</v>
      </c>
      <c r="L7" s="1" t="s">
        <v>48</v>
      </c>
      <c r="M7" s="3" t="s">
        <v>49</v>
      </c>
      <c r="N7" s="1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2022</v>
      </c>
      <c r="B8" s="10">
        <v>44682</v>
      </c>
      <c r="C8" s="19">
        <v>44712</v>
      </c>
      <c r="D8" s="17" t="s">
        <v>65</v>
      </c>
      <c r="E8" s="17" t="s">
        <v>65</v>
      </c>
      <c r="F8" s="17" t="s">
        <v>59</v>
      </c>
      <c r="G8" s="20" t="s">
        <v>62</v>
      </c>
      <c r="H8" s="22" t="s">
        <v>166</v>
      </c>
      <c r="I8" s="24" t="s">
        <v>289</v>
      </c>
      <c r="J8" s="23">
        <v>55728.95</v>
      </c>
      <c r="K8" s="15" t="s">
        <v>103</v>
      </c>
      <c r="L8" s="24" t="s">
        <v>289</v>
      </c>
      <c r="M8" s="23">
        <v>55728.95</v>
      </c>
      <c r="N8" s="12"/>
      <c r="O8" s="13" t="s">
        <v>548</v>
      </c>
      <c r="P8" s="12"/>
      <c r="Q8" s="14" t="s">
        <v>547</v>
      </c>
      <c r="R8" s="14" t="s">
        <v>132</v>
      </c>
      <c r="S8" s="19">
        <v>44712</v>
      </c>
      <c r="T8" s="12" t="s">
        <v>66</v>
      </c>
      <c r="U8" s="19">
        <v>44712</v>
      </c>
      <c r="V8" s="22" t="s">
        <v>305</v>
      </c>
    </row>
    <row r="9" spans="1:22" s="4" customFormat="1" x14ac:dyDescent="0.25">
      <c r="A9" s="16">
        <v>2022</v>
      </c>
      <c r="B9" s="10">
        <v>44682</v>
      </c>
      <c r="C9" s="19">
        <v>44712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167</v>
      </c>
      <c r="I9" s="24" t="s">
        <v>289</v>
      </c>
      <c r="J9" s="23">
        <v>121563.57</v>
      </c>
      <c r="K9" s="15" t="s">
        <v>103</v>
      </c>
      <c r="L9" s="24" t="s">
        <v>289</v>
      </c>
      <c r="M9" s="23">
        <v>121563.57</v>
      </c>
      <c r="N9" s="12"/>
      <c r="O9" s="13" t="s">
        <v>548</v>
      </c>
      <c r="P9" s="12"/>
      <c r="Q9" s="14" t="s">
        <v>547</v>
      </c>
      <c r="R9" s="14" t="s">
        <v>132</v>
      </c>
      <c r="S9" s="19">
        <v>44712</v>
      </c>
      <c r="T9" s="12" t="s">
        <v>66</v>
      </c>
      <c r="U9" s="19">
        <v>44712</v>
      </c>
      <c r="V9" s="22" t="s">
        <v>306</v>
      </c>
    </row>
    <row r="10" spans="1:22" s="4" customFormat="1" x14ac:dyDescent="0.25">
      <c r="A10" s="16">
        <v>2022</v>
      </c>
      <c r="B10" s="10">
        <v>44682</v>
      </c>
      <c r="C10" s="19">
        <v>44712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167</v>
      </c>
      <c r="I10" s="24" t="s">
        <v>289</v>
      </c>
      <c r="J10" s="23">
        <v>32762.19</v>
      </c>
      <c r="K10" s="15" t="s">
        <v>103</v>
      </c>
      <c r="L10" s="24" t="s">
        <v>289</v>
      </c>
      <c r="M10" s="23">
        <v>32762.19</v>
      </c>
      <c r="N10" s="12"/>
      <c r="O10" s="13" t="s">
        <v>548</v>
      </c>
      <c r="P10" s="12"/>
      <c r="Q10" s="14" t="s">
        <v>547</v>
      </c>
      <c r="R10" s="14" t="s">
        <v>132</v>
      </c>
      <c r="S10" s="19">
        <v>44712</v>
      </c>
      <c r="T10" s="12" t="s">
        <v>66</v>
      </c>
      <c r="U10" s="19">
        <v>44712</v>
      </c>
      <c r="V10" s="22" t="s">
        <v>306</v>
      </c>
    </row>
    <row r="11" spans="1:22" s="4" customFormat="1" x14ac:dyDescent="0.25">
      <c r="A11" s="16">
        <v>2022</v>
      </c>
      <c r="B11" s="10">
        <v>44682</v>
      </c>
      <c r="C11" s="19">
        <v>44712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168</v>
      </c>
      <c r="I11" s="24" t="s">
        <v>289</v>
      </c>
      <c r="J11" s="23">
        <v>25821.09</v>
      </c>
      <c r="K11" s="15" t="s">
        <v>103</v>
      </c>
      <c r="L11" s="24" t="s">
        <v>289</v>
      </c>
      <c r="M11" s="23">
        <v>25821.09</v>
      </c>
      <c r="N11" s="12"/>
      <c r="O11" s="13" t="s">
        <v>548</v>
      </c>
      <c r="P11" s="12"/>
      <c r="Q11" s="14" t="s">
        <v>547</v>
      </c>
      <c r="R11" s="14" t="s">
        <v>132</v>
      </c>
      <c r="S11" s="19">
        <v>44712</v>
      </c>
      <c r="T11" s="12" t="s">
        <v>66</v>
      </c>
      <c r="U11" s="19">
        <v>44712</v>
      </c>
      <c r="V11" s="22" t="s">
        <v>307</v>
      </c>
    </row>
    <row r="12" spans="1:22" s="4" customFormat="1" x14ac:dyDescent="0.25">
      <c r="A12" s="16">
        <v>2022</v>
      </c>
      <c r="B12" s="10">
        <v>44682</v>
      </c>
      <c r="C12" s="19">
        <v>44712</v>
      </c>
      <c r="D12" s="17" t="s">
        <v>65</v>
      </c>
      <c r="E12" s="17" t="s">
        <v>65</v>
      </c>
      <c r="F12" s="17" t="s">
        <v>59</v>
      </c>
      <c r="G12" s="17" t="s">
        <v>62</v>
      </c>
      <c r="H12" s="22" t="s">
        <v>169</v>
      </c>
      <c r="I12" s="24" t="s">
        <v>290</v>
      </c>
      <c r="J12" s="23">
        <v>77475.83</v>
      </c>
      <c r="K12" s="15" t="s">
        <v>103</v>
      </c>
      <c r="L12" s="24" t="s">
        <v>290</v>
      </c>
      <c r="M12" s="23">
        <v>77475.83</v>
      </c>
      <c r="N12" s="12"/>
      <c r="O12" s="13" t="s">
        <v>548</v>
      </c>
      <c r="P12" s="12"/>
      <c r="Q12" s="14" t="s">
        <v>547</v>
      </c>
      <c r="R12" s="14" t="s">
        <v>132</v>
      </c>
      <c r="S12" s="19">
        <v>44712</v>
      </c>
      <c r="T12" s="12" t="s">
        <v>66</v>
      </c>
      <c r="U12" s="19">
        <v>44712</v>
      </c>
      <c r="V12" s="22" t="s">
        <v>308</v>
      </c>
    </row>
    <row r="13" spans="1:22" s="4" customFormat="1" x14ac:dyDescent="0.25">
      <c r="A13" s="16">
        <v>2022</v>
      </c>
      <c r="B13" s="10">
        <v>44682</v>
      </c>
      <c r="C13" s="19">
        <v>44712</v>
      </c>
      <c r="D13" s="17" t="s">
        <v>65</v>
      </c>
      <c r="E13" s="17" t="s">
        <v>65</v>
      </c>
      <c r="F13" s="17" t="s">
        <v>59</v>
      </c>
      <c r="G13" s="17" t="s">
        <v>62</v>
      </c>
      <c r="H13" s="22" t="s">
        <v>169</v>
      </c>
      <c r="I13" s="24" t="s">
        <v>290</v>
      </c>
      <c r="J13" s="23">
        <v>77475.83</v>
      </c>
      <c r="K13" s="15" t="s">
        <v>103</v>
      </c>
      <c r="L13" s="24" t="s">
        <v>290</v>
      </c>
      <c r="M13" s="23">
        <v>77475.83</v>
      </c>
      <c r="N13" s="12"/>
      <c r="O13" s="13" t="s">
        <v>548</v>
      </c>
      <c r="P13" s="12"/>
      <c r="Q13" s="14" t="s">
        <v>547</v>
      </c>
      <c r="R13" s="14" t="s">
        <v>132</v>
      </c>
      <c r="S13" s="19">
        <v>44712</v>
      </c>
      <c r="T13" s="12" t="s">
        <v>66</v>
      </c>
      <c r="U13" s="19">
        <v>44712</v>
      </c>
      <c r="V13" s="22" t="s">
        <v>308</v>
      </c>
    </row>
    <row r="14" spans="1:22" s="4" customFormat="1" x14ac:dyDescent="0.25">
      <c r="A14" s="16">
        <v>2022</v>
      </c>
      <c r="B14" s="10">
        <v>44682</v>
      </c>
      <c r="C14" s="19">
        <v>44712</v>
      </c>
      <c r="D14" s="17" t="s">
        <v>65</v>
      </c>
      <c r="E14" s="17" t="s">
        <v>65</v>
      </c>
      <c r="F14" s="17" t="s">
        <v>59</v>
      </c>
      <c r="G14" s="17" t="s">
        <v>62</v>
      </c>
      <c r="H14" s="22" t="s">
        <v>169</v>
      </c>
      <c r="I14" s="24" t="s">
        <v>290</v>
      </c>
      <c r="J14" s="23">
        <v>77475.83</v>
      </c>
      <c r="K14" s="15" t="s">
        <v>103</v>
      </c>
      <c r="L14" s="24" t="s">
        <v>290</v>
      </c>
      <c r="M14" s="23">
        <v>77475.83</v>
      </c>
      <c r="N14" s="12"/>
      <c r="O14" s="13" t="s">
        <v>548</v>
      </c>
      <c r="P14" s="12"/>
      <c r="Q14" s="14" t="s">
        <v>547</v>
      </c>
      <c r="R14" s="14" t="s">
        <v>132</v>
      </c>
      <c r="S14" s="19">
        <v>44712</v>
      </c>
      <c r="T14" s="12" t="s">
        <v>66</v>
      </c>
      <c r="U14" s="19">
        <v>44712</v>
      </c>
      <c r="V14" s="22" t="s">
        <v>308</v>
      </c>
    </row>
    <row r="15" spans="1:22" s="4" customFormat="1" x14ac:dyDescent="0.25">
      <c r="A15" s="16">
        <v>2022</v>
      </c>
      <c r="B15" s="10">
        <v>44682</v>
      </c>
      <c r="C15" s="19">
        <v>44712</v>
      </c>
      <c r="D15" s="17" t="s">
        <v>65</v>
      </c>
      <c r="E15" s="17" t="s">
        <v>65</v>
      </c>
      <c r="F15" s="17" t="s">
        <v>59</v>
      </c>
      <c r="G15" s="17" t="s">
        <v>62</v>
      </c>
      <c r="H15" s="22" t="s">
        <v>170</v>
      </c>
      <c r="I15" s="24" t="s">
        <v>291</v>
      </c>
      <c r="J15" s="23">
        <v>373269.79</v>
      </c>
      <c r="K15" s="15" t="s">
        <v>103</v>
      </c>
      <c r="L15" s="24" t="s">
        <v>291</v>
      </c>
      <c r="M15" s="23">
        <v>373269.79</v>
      </c>
      <c r="N15" s="12"/>
      <c r="O15" s="13" t="s">
        <v>548</v>
      </c>
      <c r="P15" s="12"/>
      <c r="Q15" s="14" t="s">
        <v>547</v>
      </c>
      <c r="R15" s="14" t="s">
        <v>132</v>
      </c>
      <c r="S15" s="19">
        <v>44712</v>
      </c>
      <c r="T15" s="12" t="s">
        <v>66</v>
      </c>
      <c r="U15" s="19">
        <v>44712</v>
      </c>
      <c r="V15" s="22" t="s">
        <v>309</v>
      </c>
    </row>
    <row r="16" spans="1:22" s="4" customFormat="1" x14ac:dyDescent="0.25">
      <c r="A16" s="16">
        <v>2022</v>
      </c>
      <c r="B16" s="10">
        <v>44682</v>
      </c>
      <c r="C16" s="19">
        <v>44712</v>
      </c>
      <c r="D16" s="17" t="s">
        <v>65</v>
      </c>
      <c r="E16" s="17" t="s">
        <v>65</v>
      </c>
      <c r="F16" s="17" t="s">
        <v>59</v>
      </c>
      <c r="G16" s="17" t="s">
        <v>62</v>
      </c>
      <c r="H16" s="22" t="s">
        <v>171</v>
      </c>
      <c r="I16" s="24" t="s">
        <v>289</v>
      </c>
      <c r="J16" s="23">
        <v>38883.85</v>
      </c>
      <c r="K16" s="15" t="s">
        <v>103</v>
      </c>
      <c r="L16" s="24" t="s">
        <v>289</v>
      </c>
      <c r="M16" s="23">
        <v>38883.85</v>
      </c>
      <c r="N16" s="12"/>
      <c r="O16" s="13" t="s">
        <v>548</v>
      </c>
      <c r="P16" s="12"/>
      <c r="Q16" s="14" t="s">
        <v>547</v>
      </c>
      <c r="R16" s="14" t="s">
        <v>132</v>
      </c>
      <c r="S16" s="19">
        <v>44712</v>
      </c>
      <c r="T16" s="12" t="s">
        <v>66</v>
      </c>
      <c r="U16" s="19">
        <v>44712</v>
      </c>
      <c r="V16" s="22" t="s">
        <v>310</v>
      </c>
    </row>
    <row r="17" spans="1:22" s="4" customFormat="1" x14ac:dyDescent="0.25">
      <c r="A17" s="16">
        <v>2022</v>
      </c>
      <c r="B17" s="10">
        <v>44682</v>
      </c>
      <c r="C17" s="19">
        <v>44712</v>
      </c>
      <c r="D17" s="17" t="s">
        <v>65</v>
      </c>
      <c r="E17" s="17" t="s">
        <v>65</v>
      </c>
      <c r="F17" s="17" t="s">
        <v>59</v>
      </c>
      <c r="G17" s="17" t="s">
        <v>62</v>
      </c>
      <c r="H17" s="22" t="s">
        <v>172</v>
      </c>
      <c r="I17" s="24" t="s">
        <v>290</v>
      </c>
      <c r="J17" s="23">
        <v>223764</v>
      </c>
      <c r="K17" s="15" t="s">
        <v>103</v>
      </c>
      <c r="L17" s="24" t="s">
        <v>290</v>
      </c>
      <c r="M17" s="23">
        <v>223764</v>
      </c>
      <c r="N17" s="12"/>
      <c r="O17" s="13" t="s">
        <v>548</v>
      </c>
      <c r="P17" s="12"/>
      <c r="Q17" s="14" t="s">
        <v>547</v>
      </c>
      <c r="R17" s="14" t="s">
        <v>132</v>
      </c>
      <c r="S17" s="19">
        <v>44712</v>
      </c>
      <c r="T17" s="12" t="s">
        <v>66</v>
      </c>
      <c r="U17" s="19">
        <v>44712</v>
      </c>
      <c r="V17" s="22" t="s">
        <v>311</v>
      </c>
    </row>
    <row r="18" spans="1:22" s="4" customFormat="1" x14ac:dyDescent="0.25">
      <c r="A18" s="16">
        <v>2022</v>
      </c>
      <c r="B18" s="10">
        <v>44682</v>
      </c>
      <c r="C18" s="19">
        <v>44712</v>
      </c>
      <c r="D18" s="17" t="s">
        <v>65</v>
      </c>
      <c r="E18" s="17" t="s">
        <v>65</v>
      </c>
      <c r="F18" s="17" t="s">
        <v>59</v>
      </c>
      <c r="G18" s="17" t="s">
        <v>62</v>
      </c>
      <c r="H18" s="22" t="s">
        <v>172</v>
      </c>
      <c r="I18" s="24" t="s">
        <v>290</v>
      </c>
      <c r="J18" s="23">
        <v>319000</v>
      </c>
      <c r="K18" s="15" t="s">
        <v>103</v>
      </c>
      <c r="L18" s="24" t="s">
        <v>290</v>
      </c>
      <c r="M18" s="23">
        <v>319000</v>
      </c>
      <c r="N18" s="12"/>
      <c r="O18" s="13" t="s">
        <v>548</v>
      </c>
      <c r="P18" s="12"/>
      <c r="Q18" s="14" t="s">
        <v>547</v>
      </c>
      <c r="R18" s="14" t="s">
        <v>132</v>
      </c>
      <c r="S18" s="19">
        <v>44712</v>
      </c>
      <c r="T18" s="12" t="s">
        <v>66</v>
      </c>
      <c r="U18" s="19">
        <v>44712</v>
      </c>
      <c r="V18" s="22" t="s">
        <v>312</v>
      </c>
    </row>
    <row r="19" spans="1:22" s="4" customFormat="1" x14ac:dyDescent="0.25">
      <c r="A19" s="16">
        <v>2022</v>
      </c>
      <c r="B19" s="10">
        <v>44682</v>
      </c>
      <c r="C19" s="19">
        <v>44712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173</v>
      </c>
      <c r="I19" s="24" t="s">
        <v>291</v>
      </c>
      <c r="J19" s="23">
        <v>8613</v>
      </c>
      <c r="K19" s="11" t="s">
        <v>69</v>
      </c>
      <c r="L19" s="24" t="s">
        <v>291</v>
      </c>
      <c r="M19" s="23">
        <v>8613</v>
      </c>
      <c r="N19" s="12"/>
      <c r="O19" s="13" t="s">
        <v>548</v>
      </c>
      <c r="P19" s="12"/>
      <c r="Q19" s="14" t="s">
        <v>547</v>
      </c>
      <c r="R19" s="14" t="s">
        <v>132</v>
      </c>
      <c r="S19" s="19">
        <v>44712</v>
      </c>
      <c r="T19" s="12" t="s">
        <v>66</v>
      </c>
      <c r="U19" s="19">
        <v>44712</v>
      </c>
      <c r="V19" s="22" t="s">
        <v>313</v>
      </c>
    </row>
    <row r="20" spans="1:22" s="4" customFormat="1" x14ac:dyDescent="0.25">
      <c r="A20" s="16">
        <v>2022</v>
      </c>
      <c r="B20" s="10">
        <v>44682</v>
      </c>
      <c r="C20" s="19">
        <v>44712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174</v>
      </c>
      <c r="I20" s="24" t="s">
        <v>289</v>
      </c>
      <c r="J20" s="23">
        <v>35078.400000000001</v>
      </c>
      <c r="K20" s="11" t="s">
        <v>69</v>
      </c>
      <c r="L20" s="24" t="s">
        <v>289</v>
      </c>
      <c r="M20" s="23">
        <v>35078.400000000001</v>
      </c>
      <c r="N20" s="12"/>
      <c r="O20" s="13" t="s">
        <v>548</v>
      </c>
      <c r="P20" s="12"/>
      <c r="Q20" s="14" t="s">
        <v>547</v>
      </c>
      <c r="R20" s="14" t="s">
        <v>132</v>
      </c>
      <c r="S20" s="19">
        <v>44712</v>
      </c>
      <c r="T20" s="12" t="s">
        <v>66</v>
      </c>
      <c r="U20" s="19">
        <v>44712</v>
      </c>
      <c r="V20" s="22" t="s">
        <v>314</v>
      </c>
    </row>
    <row r="21" spans="1:22" s="4" customFormat="1" x14ac:dyDescent="0.25">
      <c r="A21" s="16">
        <v>2022</v>
      </c>
      <c r="B21" s="10">
        <v>44682</v>
      </c>
      <c r="C21" s="19">
        <v>44712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175</v>
      </c>
      <c r="I21" s="24" t="s">
        <v>292</v>
      </c>
      <c r="J21" s="23">
        <v>7076</v>
      </c>
      <c r="K21" s="11" t="s">
        <v>69</v>
      </c>
      <c r="L21" s="24" t="s">
        <v>292</v>
      </c>
      <c r="M21" s="23">
        <v>7076</v>
      </c>
      <c r="N21" s="12"/>
      <c r="O21" s="13" t="s">
        <v>548</v>
      </c>
      <c r="P21" s="12"/>
      <c r="Q21" s="14" t="s">
        <v>547</v>
      </c>
      <c r="R21" s="14" t="s">
        <v>132</v>
      </c>
      <c r="S21" s="19">
        <v>44712</v>
      </c>
      <c r="T21" s="12" t="s">
        <v>66</v>
      </c>
      <c r="U21" s="19">
        <v>44712</v>
      </c>
      <c r="V21" s="22" t="s">
        <v>315</v>
      </c>
    </row>
    <row r="22" spans="1:22" s="4" customFormat="1" x14ac:dyDescent="0.25">
      <c r="A22" s="16">
        <v>2022</v>
      </c>
      <c r="B22" s="10">
        <v>44682</v>
      </c>
      <c r="C22" s="19">
        <v>44712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175</v>
      </c>
      <c r="I22" s="24" t="s">
        <v>292</v>
      </c>
      <c r="J22" s="23">
        <v>7076</v>
      </c>
      <c r="K22" s="11" t="s">
        <v>69</v>
      </c>
      <c r="L22" s="24" t="s">
        <v>292</v>
      </c>
      <c r="M22" s="23">
        <v>7076</v>
      </c>
      <c r="N22" s="12"/>
      <c r="O22" s="13" t="s">
        <v>548</v>
      </c>
      <c r="P22" s="12"/>
      <c r="Q22" s="14" t="s">
        <v>547</v>
      </c>
      <c r="R22" s="14" t="s">
        <v>132</v>
      </c>
      <c r="S22" s="19">
        <v>44712</v>
      </c>
      <c r="T22" s="12" t="s">
        <v>66</v>
      </c>
      <c r="U22" s="19">
        <v>44712</v>
      </c>
      <c r="V22" s="22" t="s">
        <v>315</v>
      </c>
    </row>
    <row r="23" spans="1:22" s="4" customFormat="1" x14ac:dyDescent="0.25">
      <c r="A23" s="16">
        <v>2022</v>
      </c>
      <c r="B23" s="10">
        <v>44682</v>
      </c>
      <c r="C23" s="19">
        <v>44712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175</v>
      </c>
      <c r="I23" s="24" t="s">
        <v>292</v>
      </c>
      <c r="J23" s="23">
        <v>7076</v>
      </c>
      <c r="K23" s="11" t="s">
        <v>69</v>
      </c>
      <c r="L23" s="24" t="s">
        <v>292</v>
      </c>
      <c r="M23" s="23">
        <v>7076</v>
      </c>
      <c r="N23" s="12"/>
      <c r="O23" s="13" t="s">
        <v>548</v>
      </c>
      <c r="P23" s="12"/>
      <c r="Q23" s="14" t="s">
        <v>547</v>
      </c>
      <c r="R23" s="14" t="s">
        <v>132</v>
      </c>
      <c r="S23" s="19">
        <v>44712</v>
      </c>
      <c r="T23" s="12" t="s">
        <v>66</v>
      </c>
      <c r="U23" s="19">
        <v>44712</v>
      </c>
      <c r="V23" s="22" t="s">
        <v>315</v>
      </c>
    </row>
    <row r="24" spans="1:22" s="4" customFormat="1" x14ac:dyDescent="0.25">
      <c r="A24" s="16">
        <v>2022</v>
      </c>
      <c r="B24" s="10">
        <v>44682</v>
      </c>
      <c r="C24" s="19">
        <v>44712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175</v>
      </c>
      <c r="I24" s="24" t="s">
        <v>292</v>
      </c>
      <c r="J24" s="23">
        <v>7076</v>
      </c>
      <c r="K24" s="11" t="s">
        <v>69</v>
      </c>
      <c r="L24" s="24" t="s">
        <v>292</v>
      </c>
      <c r="M24" s="23">
        <v>7076</v>
      </c>
      <c r="N24" s="12"/>
      <c r="O24" s="13" t="s">
        <v>548</v>
      </c>
      <c r="P24" s="12"/>
      <c r="Q24" s="14" t="s">
        <v>547</v>
      </c>
      <c r="R24" s="14" t="s">
        <v>132</v>
      </c>
      <c r="S24" s="19">
        <v>44712</v>
      </c>
      <c r="T24" s="12" t="s">
        <v>66</v>
      </c>
      <c r="U24" s="19">
        <v>44712</v>
      </c>
      <c r="V24" s="22" t="s">
        <v>315</v>
      </c>
    </row>
    <row r="25" spans="1:22" s="4" customFormat="1" x14ac:dyDescent="0.25">
      <c r="A25" s="16">
        <v>2022</v>
      </c>
      <c r="B25" s="10">
        <v>44682</v>
      </c>
      <c r="C25" s="19">
        <v>44712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175</v>
      </c>
      <c r="I25" s="24" t="s">
        <v>292</v>
      </c>
      <c r="J25" s="23">
        <v>7076</v>
      </c>
      <c r="K25" s="11" t="s">
        <v>69</v>
      </c>
      <c r="L25" s="24" t="s">
        <v>292</v>
      </c>
      <c r="M25" s="23">
        <v>7076</v>
      </c>
      <c r="N25" s="12"/>
      <c r="O25" s="13" t="s">
        <v>548</v>
      </c>
      <c r="P25" s="12"/>
      <c r="Q25" s="14" t="s">
        <v>547</v>
      </c>
      <c r="R25" s="14" t="s">
        <v>132</v>
      </c>
      <c r="S25" s="19">
        <v>44712</v>
      </c>
      <c r="T25" s="12" t="s">
        <v>66</v>
      </c>
      <c r="U25" s="19">
        <v>44712</v>
      </c>
      <c r="V25" s="22" t="s">
        <v>315</v>
      </c>
    </row>
    <row r="26" spans="1:22" s="4" customFormat="1" x14ac:dyDescent="0.25">
      <c r="A26" s="16">
        <v>2022</v>
      </c>
      <c r="B26" s="10">
        <v>44682</v>
      </c>
      <c r="C26" s="19">
        <v>44712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140</v>
      </c>
      <c r="I26" s="24" t="s">
        <v>163</v>
      </c>
      <c r="J26" s="23">
        <v>33595.11</v>
      </c>
      <c r="K26" s="11" t="s">
        <v>69</v>
      </c>
      <c r="L26" s="24" t="s">
        <v>163</v>
      </c>
      <c r="M26" s="23">
        <v>33595.11</v>
      </c>
      <c r="N26" s="12"/>
      <c r="O26" s="13" t="s">
        <v>548</v>
      </c>
      <c r="P26" s="12"/>
      <c r="Q26" s="14" t="s">
        <v>547</v>
      </c>
      <c r="R26" s="14" t="s">
        <v>132</v>
      </c>
      <c r="S26" s="19">
        <v>44712</v>
      </c>
      <c r="T26" s="12" t="s">
        <v>66</v>
      </c>
      <c r="U26" s="19">
        <v>44712</v>
      </c>
      <c r="V26" s="22" t="s">
        <v>133</v>
      </c>
    </row>
    <row r="27" spans="1:22" s="4" customFormat="1" x14ac:dyDescent="0.25">
      <c r="A27" s="16">
        <v>2022</v>
      </c>
      <c r="B27" s="10">
        <v>44682</v>
      </c>
      <c r="C27" s="19">
        <v>44712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140</v>
      </c>
      <c r="I27" s="24" t="s">
        <v>163</v>
      </c>
      <c r="J27" s="23">
        <v>36601.85</v>
      </c>
      <c r="K27" s="11" t="s">
        <v>69</v>
      </c>
      <c r="L27" s="24" t="s">
        <v>163</v>
      </c>
      <c r="M27" s="23">
        <v>36601.85</v>
      </c>
      <c r="N27" s="12"/>
      <c r="O27" s="13" t="s">
        <v>548</v>
      </c>
      <c r="P27" s="12"/>
      <c r="Q27" s="14" t="s">
        <v>547</v>
      </c>
      <c r="R27" s="14" t="s">
        <v>132</v>
      </c>
      <c r="S27" s="19">
        <v>44712</v>
      </c>
      <c r="T27" s="12" t="s">
        <v>66</v>
      </c>
      <c r="U27" s="19">
        <v>44712</v>
      </c>
      <c r="V27" s="22" t="s">
        <v>133</v>
      </c>
    </row>
    <row r="28" spans="1:22" s="4" customFormat="1" x14ac:dyDescent="0.25">
      <c r="A28" s="16">
        <v>2022</v>
      </c>
      <c r="B28" s="10">
        <v>44682</v>
      </c>
      <c r="C28" s="19">
        <v>44712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140</v>
      </c>
      <c r="I28" s="24" t="s">
        <v>163</v>
      </c>
      <c r="J28" s="23">
        <v>126.44</v>
      </c>
      <c r="K28" s="11" t="s">
        <v>69</v>
      </c>
      <c r="L28" s="24" t="s">
        <v>163</v>
      </c>
      <c r="M28" s="23">
        <v>126.44</v>
      </c>
      <c r="N28" s="12"/>
      <c r="O28" s="13" t="s">
        <v>548</v>
      </c>
      <c r="P28" s="12"/>
      <c r="Q28" s="14" t="s">
        <v>547</v>
      </c>
      <c r="R28" s="14" t="s">
        <v>132</v>
      </c>
      <c r="S28" s="19">
        <v>44712</v>
      </c>
      <c r="T28" s="12" t="s">
        <v>66</v>
      </c>
      <c r="U28" s="19">
        <v>44712</v>
      </c>
      <c r="V28" s="22" t="s">
        <v>133</v>
      </c>
    </row>
    <row r="29" spans="1:22" s="4" customFormat="1" x14ac:dyDescent="0.25">
      <c r="A29" s="16">
        <v>2022</v>
      </c>
      <c r="B29" s="10">
        <v>44682</v>
      </c>
      <c r="C29" s="19">
        <v>44712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140</v>
      </c>
      <c r="I29" s="24" t="s">
        <v>163</v>
      </c>
      <c r="J29" s="23">
        <v>48972.74</v>
      </c>
      <c r="K29" s="11" t="s">
        <v>69</v>
      </c>
      <c r="L29" s="24" t="s">
        <v>163</v>
      </c>
      <c r="M29" s="23">
        <v>48972.74</v>
      </c>
      <c r="N29" s="12"/>
      <c r="O29" s="13" t="s">
        <v>548</v>
      </c>
      <c r="P29" s="12"/>
      <c r="Q29" s="14" t="s">
        <v>547</v>
      </c>
      <c r="R29" s="14" t="s">
        <v>132</v>
      </c>
      <c r="S29" s="19">
        <v>44712</v>
      </c>
      <c r="T29" s="12" t="s">
        <v>66</v>
      </c>
      <c r="U29" s="19">
        <v>44712</v>
      </c>
      <c r="V29" s="22" t="s">
        <v>133</v>
      </c>
    </row>
    <row r="30" spans="1:22" s="4" customFormat="1" x14ac:dyDescent="0.25">
      <c r="A30" s="16">
        <v>2022</v>
      </c>
      <c r="B30" s="10">
        <v>44682</v>
      </c>
      <c r="C30" s="19">
        <v>44712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140</v>
      </c>
      <c r="I30" s="24" t="s">
        <v>163</v>
      </c>
      <c r="J30" s="23">
        <v>48135.71</v>
      </c>
      <c r="K30" s="11" t="s">
        <v>69</v>
      </c>
      <c r="L30" s="24" t="s">
        <v>163</v>
      </c>
      <c r="M30" s="23">
        <v>48135.71</v>
      </c>
      <c r="N30" s="12"/>
      <c r="O30" s="13" t="s">
        <v>548</v>
      </c>
      <c r="P30" s="12"/>
      <c r="Q30" s="14" t="s">
        <v>547</v>
      </c>
      <c r="R30" s="14" t="s">
        <v>132</v>
      </c>
      <c r="S30" s="19">
        <v>44712</v>
      </c>
      <c r="T30" s="12" t="s">
        <v>66</v>
      </c>
      <c r="U30" s="19">
        <v>44712</v>
      </c>
      <c r="V30" s="22" t="s">
        <v>133</v>
      </c>
    </row>
    <row r="31" spans="1:22" s="4" customFormat="1" x14ac:dyDescent="0.25">
      <c r="A31" s="16">
        <v>2022</v>
      </c>
      <c r="B31" s="10">
        <v>44682</v>
      </c>
      <c r="C31" s="19">
        <v>44712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140</v>
      </c>
      <c r="I31" s="24" t="s">
        <v>163</v>
      </c>
      <c r="J31" s="23">
        <v>7935.37</v>
      </c>
      <c r="K31" s="11" t="s">
        <v>69</v>
      </c>
      <c r="L31" s="24" t="s">
        <v>163</v>
      </c>
      <c r="M31" s="23">
        <v>7935.37</v>
      </c>
      <c r="N31" s="12"/>
      <c r="O31" s="13" t="s">
        <v>548</v>
      </c>
      <c r="P31" s="12"/>
      <c r="Q31" s="14" t="s">
        <v>547</v>
      </c>
      <c r="R31" s="14" t="s">
        <v>132</v>
      </c>
      <c r="S31" s="19">
        <v>44712</v>
      </c>
      <c r="T31" s="12" t="s">
        <v>66</v>
      </c>
      <c r="U31" s="19">
        <v>44712</v>
      </c>
      <c r="V31" s="22" t="s">
        <v>133</v>
      </c>
    </row>
    <row r="32" spans="1:22" s="4" customFormat="1" x14ac:dyDescent="0.25">
      <c r="A32" s="16">
        <v>2022</v>
      </c>
      <c r="B32" s="10">
        <v>44682</v>
      </c>
      <c r="C32" s="19">
        <v>44712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140</v>
      </c>
      <c r="I32" s="24" t="s">
        <v>163</v>
      </c>
      <c r="J32" s="23">
        <v>39889.29</v>
      </c>
      <c r="K32" s="11" t="s">
        <v>69</v>
      </c>
      <c r="L32" s="24" t="s">
        <v>163</v>
      </c>
      <c r="M32" s="23">
        <v>39889.29</v>
      </c>
      <c r="N32" s="12"/>
      <c r="O32" s="13" t="s">
        <v>548</v>
      </c>
      <c r="P32" s="12"/>
      <c r="Q32" s="14" t="s">
        <v>547</v>
      </c>
      <c r="R32" s="14" t="s">
        <v>132</v>
      </c>
      <c r="S32" s="19">
        <v>44712</v>
      </c>
      <c r="T32" s="12" t="s">
        <v>66</v>
      </c>
      <c r="U32" s="19">
        <v>44712</v>
      </c>
      <c r="V32" s="22" t="s">
        <v>134</v>
      </c>
    </row>
    <row r="33" spans="1:22" s="4" customFormat="1" x14ac:dyDescent="0.25">
      <c r="A33" s="16">
        <v>2022</v>
      </c>
      <c r="B33" s="10">
        <v>44682</v>
      </c>
      <c r="C33" s="19">
        <v>44712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140</v>
      </c>
      <c r="I33" s="24" t="s">
        <v>163</v>
      </c>
      <c r="J33" s="23">
        <v>44499.29</v>
      </c>
      <c r="K33" s="11" t="s">
        <v>69</v>
      </c>
      <c r="L33" s="24" t="s">
        <v>163</v>
      </c>
      <c r="M33" s="23">
        <v>44499.29</v>
      </c>
      <c r="N33" s="12"/>
      <c r="O33" s="13" t="s">
        <v>548</v>
      </c>
      <c r="P33" s="12"/>
      <c r="Q33" s="14" t="s">
        <v>547</v>
      </c>
      <c r="R33" s="14" t="s">
        <v>132</v>
      </c>
      <c r="S33" s="19">
        <v>44712</v>
      </c>
      <c r="T33" s="12" t="s">
        <v>66</v>
      </c>
      <c r="U33" s="19">
        <v>44712</v>
      </c>
      <c r="V33" s="22" t="s">
        <v>134</v>
      </c>
    </row>
    <row r="34" spans="1:22" s="4" customFormat="1" x14ac:dyDescent="0.25">
      <c r="A34" s="16">
        <v>2022</v>
      </c>
      <c r="B34" s="10">
        <v>44682</v>
      </c>
      <c r="C34" s="19">
        <v>44712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140</v>
      </c>
      <c r="I34" s="24" t="s">
        <v>163</v>
      </c>
      <c r="J34" s="23">
        <v>52669.85</v>
      </c>
      <c r="K34" s="11" t="s">
        <v>69</v>
      </c>
      <c r="L34" s="24" t="s">
        <v>163</v>
      </c>
      <c r="M34" s="23">
        <v>52669.85</v>
      </c>
      <c r="N34" s="12"/>
      <c r="O34" s="13" t="s">
        <v>548</v>
      </c>
      <c r="P34" s="12"/>
      <c r="Q34" s="14" t="s">
        <v>547</v>
      </c>
      <c r="R34" s="14" t="s">
        <v>132</v>
      </c>
      <c r="S34" s="19">
        <v>44712</v>
      </c>
      <c r="T34" s="12" t="s">
        <v>66</v>
      </c>
      <c r="U34" s="19">
        <v>44712</v>
      </c>
      <c r="V34" s="22" t="s">
        <v>134</v>
      </c>
    </row>
    <row r="35" spans="1:22" s="4" customFormat="1" x14ac:dyDescent="0.25">
      <c r="A35" s="16">
        <v>2022</v>
      </c>
      <c r="B35" s="10">
        <v>44682</v>
      </c>
      <c r="C35" s="19">
        <v>44712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140</v>
      </c>
      <c r="I35" s="24" t="s">
        <v>163</v>
      </c>
      <c r="J35" s="23">
        <v>126.44</v>
      </c>
      <c r="K35" s="11" t="s">
        <v>69</v>
      </c>
      <c r="L35" s="24" t="s">
        <v>163</v>
      </c>
      <c r="M35" s="23">
        <v>126.44</v>
      </c>
      <c r="N35" s="12"/>
      <c r="O35" s="13" t="s">
        <v>548</v>
      </c>
      <c r="P35" s="12"/>
      <c r="Q35" s="14" t="s">
        <v>547</v>
      </c>
      <c r="R35" s="14" t="s">
        <v>132</v>
      </c>
      <c r="S35" s="19">
        <v>44712</v>
      </c>
      <c r="T35" s="12" t="s">
        <v>66</v>
      </c>
      <c r="U35" s="19">
        <v>44712</v>
      </c>
      <c r="V35" s="22" t="s">
        <v>134</v>
      </c>
    </row>
    <row r="36" spans="1:22" s="4" customFormat="1" x14ac:dyDescent="0.25">
      <c r="A36" s="16">
        <v>2022</v>
      </c>
      <c r="B36" s="10">
        <v>44682</v>
      </c>
      <c r="C36" s="19">
        <v>44712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140</v>
      </c>
      <c r="I36" s="24" t="s">
        <v>163</v>
      </c>
      <c r="J36" s="23">
        <v>54290.81</v>
      </c>
      <c r="K36" s="11" t="s">
        <v>69</v>
      </c>
      <c r="L36" s="24" t="s">
        <v>163</v>
      </c>
      <c r="M36" s="23">
        <v>54290.81</v>
      </c>
      <c r="N36" s="12"/>
      <c r="O36" s="13" t="s">
        <v>548</v>
      </c>
      <c r="P36" s="12"/>
      <c r="Q36" s="14" t="s">
        <v>547</v>
      </c>
      <c r="R36" s="14" t="s">
        <v>132</v>
      </c>
      <c r="S36" s="19">
        <v>44712</v>
      </c>
      <c r="T36" s="12" t="s">
        <v>66</v>
      </c>
      <c r="U36" s="19">
        <v>44712</v>
      </c>
      <c r="V36" s="22" t="s">
        <v>134</v>
      </c>
    </row>
    <row r="37" spans="1:22" s="4" customFormat="1" x14ac:dyDescent="0.25">
      <c r="A37" s="16">
        <v>2022</v>
      </c>
      <c r="B37" s="10">
        <v>44682</v>
      </c>
      <c r="C37" s="19">
        <v>44712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140</v>
      </c>
      <c r="I37" s="24" t="s">
        <v>163</v>
      </c>
      <c r="J37" s="23">
        <v>24863.16</v>
      </c>
      <c r="K37" s="11" t="s">
        <v>69</v>
      </c>
      <c r="L37" s="24" t="s">
        <v>163</v>
      </c>
      <c r="M37" s="23">
        <v>24863.16</v>
      </c>
      <c r="N37" s="12"/>
      <c r="O37" s="13" t="s">
        <v>548</v>
      </c>
      <c r="P37" s="12"/>
      <c r="Q37" s="14" t="s">
        <v>547</v>
      </c>
      <c r="R37" s="14" t="s">
        <v>132</v>
      </c>
      <c r="S37" s="19">
        <v>44712</v>
      </c>
      <c r="T37" s="12" t="s">
        <v>66</v>
      </c>
      <c r="U37" s="19">
        <v>44712</v>
      </c>
      <c r="V37" s="22" t="s">
        <v>134</v>
      </c>
    </row>
    <row r="38" spans="1:22" s="4" customFormat="1" x14ac:dyDescent="0.25">
      <c r="A38" s="16">
        <v>2022</v>
      </c>
      <c r="B38" s="10">
        <v>44682</v>
      </c>
      <c r="C38" s="19">
        <v>44712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140</v>
      </c>
      <c r="I38" s="24" t="s">
        <v>163</v>
      </c>
      <c r="J38" s="23">
        <v>10608.32</v>
      </c>
      <c r="K38" s="11" t="s">
        <v>69</v>
      </c>
      <c r="L38" s="24" t="s">
        <v>163</v>
      </c>
      <c r="M38" s="23">
        <v>10608.32</v>
      </c>
      <c r="N38" s="12"/>
      <c r="O38" s="13" t="s">
        <v>548</v>
      </c>
      <c r="P38" s="12"/>
      <c r="Q38" s="14" t="s">
        <v>547</v>
      </c>
      <c r="R38" s="14" t="s">
        <v>132</v>
      </c>
      <c r="S38" s="19">
        <v>44712</v>
      </c>
      <c r="T38" s="12" t="s">
        <v>66</v>
      </c>
      <c r="U38" s="19">
        <v>44712</v>
      </c>
      <c r="V38" s="22" t="s">
        <v>134</v>
      </c>
    </row>
    <row r="39" spans="1:22" s="4" customFormat="1" x14ac:dyDescent="0.25">
      <c r="A39" s="16">
        <v>2022</v>
      </c>
      <c r="B39" s="10">
        <v>44682</v>
      </c>
      <c r="C39" s="19">
        <v>44712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140</v>
      </c>
      <c r="I39" s="24" t="s">
        <v>163</v>
      </c>
      <c r="J39" s="23">
        <v>140211.84</v>
      </c>
      <c r="K39" s="11" t="s">
        <v>69</v>
      </c>
      <c r="L39" s="24" t="s">
        <v>163</v>
      </c>
      <c r="M39" s="23">
        <v>140211.84</v>
      </c>
      <c r="N39" s="12"/>
      <c r="O39" s="13" t="s">
        <v>548</v>
      </c>
      <c r="P39" s="12"/>
      <c r="Q39" s="14" t="s">
        <v>547</v>
      </c>
      <c r="R39" s="14" t="s">
        <v>132</v>
      </c>
      <c r="S39" s="19">
        <v>44712</v>
      </c>
      <c r="T39" s="12" t="s">
        <v>66</v>
      </c>
      <c r="U39" s="19">
        <v>44712</v>
      </c>
      <c r="V39" s="22" t="s">
        <v>133</v>
      </c>
    </row>
    <row r="40" spans="1:22" s="4" customFormat="1" x14ac:dyDescent="0.25">
      <c r="A40" s="16">
        <v>2022</v>
      </c>
      <c r="B40" s="10">
        <v>44682</v>
      </c>
      <c r="C40" s="19">
        <v>44712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140</v>
      </c>
      <c r="I40" s="24" t="s">
        <v>163</v>
      </c>
      <c r="J40" s="23">
        <v>174899.39</v>
      </c>
      <c r="K40" s="11" t="s">
        <v>69</v>
      </c>
      <c r="L40" s="24" t="s">
        <v>163</v>
      </c>
      <c r="M40" s="23">
        <v>174899.39</v>
      </c>
      <c r="N40" s="12"/>
      <c r="O40" s="13" t="s">
        <v>548</v>
      </c>
      <c r="P40" s="12"/>
      <c r="Q40" s="14" t="s">
        <v>547</v>
      </c>
      <c r="R40" s="14" t="s">
        <v>132</v>
      </c>
      <c r="S40" s="19">
        <v>44712</v>
      </c>
      <c r="T40" s="12" t="s">
        <v>66</v>
      </c>
      <c r="U40" s="19">
        <v>44712</v>
      </c>
      <c r="V40" s="22" t="s">
        <v>133</v>
      </c>
    </row>
    <row r="41" spans="1:22" s="4" customFormat="1" x14ac:dyDescent="0.25">
      <c r="A41" s="16">
        <v>2022</v>
      </c>
      <c r="B41" s="10">
        <v>44682</v>
      </c>
      <c r="C41" s="19">
        <v>44712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140</v>
      </c>
      <c r="I41" s="24" t="s">
        <v>163</v>
      </c>
      <c r="J41" s="23">
        <v>186643.14</v>
      </c>
      <c r="K41" s="11" t="s">
        <v>69</v>
      </c>
      <c r="L41" s="24" t="s">
        <v>163</v>
      </c>
      <c r="M41" s="23">
        <v>186643.14</v>
      </c>
      <c r="N41" s="12"/>
      <c r="O41" s="13" t="s">
        <v>548</v>
      </c>
      <c r="P41" s="12"/>
      <c r="Q41" s="14" t="s">
        <v>547</v>
      </c>
      <c r="R41" s="14" t="s">
        <v>132</v>
      </c>
      <c r="S41" s="19">
        <v>44712</v>
      </c>
      <c r="T41" s="12" t="s">
        <v>66</v>
      </c>
      <c r="U41" s="19">
        <v>44712</v>
      </c>
      <c r="V41" s="22" t="s">
        <v>133</v>
      </c>
    </row>
    <row r="42" spans="1:22" s="4" customFormat="1" x14ac:dyDescent="0.25">
      <c r="A42" s="16">
        <v>2022</v>
      </c>
      <c r="B42" s="10">
        <v>44682</v>
      </c>
      <c r="C42" s="19">
        <v>44712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140</v>
      </c>
      <c r="I42" s="24" t="s">
        <v>163</v>
      </c>
      <c r="J42" s="23">
        <v>178669.84</v>
      </c>
      <c r="K42" s="11" t="s">
        <v>69</v>
      </c>
      <c r="L42" s="24" t="s">
        <v>163</v>
      </c>
      <c r="M42" s="23">
        <v>178669.84</v>
      </c>
      <c r="N42" s="12"/>
      <c r="O42" s="13" t="s">
        <v>548</v>
      </c>
      <c r="P42" s="12"/>
      <c r="Q42" s="14" t="s">
        <v>547</v>
      </c>
      <c r="R42" s="14" t="s">
        <v>132</v>
      </c>
      <c r="S42" s="19">
        <v>44712</v>
      </c>
      <c r="T42" s="12" t="s">
        <v>66</v>
      </c>
      <c r="U42" s="19">
        <v>44712</v>
      </c>
      <c r="V42" s="22" t="s">
        <v>133</v>
      </c>
    </row>
    <row r="43" spans="1:22" s="4" customFormat="1" x14ac:dyDescent="0.25">
      <c r="A43" s="16">
        <v>2022</v>
      </c>
      <c r="B43" s="10">
        <v>44682</v>
      </c>
      <c r="C43" s="19">
        <v>44712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140</v>
      </c>
      <c r="I43" s="24" t="s">
        <v>163</v>
      </c>
      <c r="J43" s="23">
        <v>44109.86</v>
      </c>
      <c r="K43" s="11" t="s">
        <v>69</v>
      </c>
      <c r="L43" s="24" t="s">
        <v>163</v>
      </c>
      <c r="M43" s="23">
        <v>44109.86</v>
      </c>
      <c r="N43" s="12"/>
      <c r="O43" s="13" t="s">
        <v>548</v>
      </c>
      <c r="P43" s="12"/>
      <c r="Q43" s="14" t="s">
        <v>547</v>
      </c>
      <c r="R43" s="14" t="s">
        <v>132</v>
      </c>
      <c r="S43" s="19">
        <v>44712</v>
      </c>
      <c r="T43" s="12" t="s">
        <v>66</v>
      </c>
      <c r="U43" s="19">
        <v>44712</v>
      </c>
      <c r="V43" s="22" t="s">
        <v>133</v>
      </c>
    </row>
    <row r="44" spans="1:22" s="4" customFormat="1" x14ac:dyDescent="0.25">
      <c r="A44" s="16">
        <v>2022</v>
      </c>
      <c r="B44" s="10">
        <v>44682</v>
      </c>
      <c r="C44" s="19">
        <v>44712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140</v>
      </c>
      <c r="I44" s="24" t="s">
        <v>163</v>
      </c>
      <c r="J44" s="23">
        <v>133639.49</v>
      </c>
      <c r="K44" s="11" t="s">
        <v>69</v>
      </c>
      <c r="L44" s="24" t="s">
        <v>163</v>
      </c>
      <c r="M44" s="23">
        <v>133639.49</v>
      </c>
      <c r="N44" s="12"/>
      <c r="O44" s="13" t="s">
        <v>548</v>
      </c>
      <c r="P44" s="12"/>
      <c r="Q44" s="14" t="s">
        <v>547</v>
      </c>
      <c r="R44" s="14" t="s">
        <v>132</v>
      </c>
      <c r="S44" s="19">
        <v>44712</v>
      </c>
      <c r="T44" s="12" t="s">
        <v>66</v>
      </c>
      <c r="U44" s="19">
        <v>44712</v>
      </c>
      <c r="V44" s="22" t="s">
        <v>134</v>
      </c>
    </row>
    <row r="45" spans="1:22" s="4" customFormat="1" x14ac:dyDescent="0.25">
      <c r="A45" s="16">
        <v>2022</v>
      </c>
      <c r="B45" s="10">
        <v>44682</v>
      </c>
      <c r="C45" s="19">
        <v>44712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140</v>
      </c>
      <c r="I45" s="24" t="s">
        <v>163</v>
      </c>
      <c r="J45" s="23">
        <v>180326.2</v>
      </c>
      <c r="K45" s="11" t="s">
        <v>69</v>
      </c>
      <c r="L45" s="24" t="s">
        <v>163</v>
      </c>
      <c r="M45" s="23">
        <v>180326.2</v>
      </c>
      <c r="N45" s="12"/>
      <c r="O45" s="13" t="s">
        <v>548</v>
      </c>
      <c r="P45" s="12"/>
      <c r="Q45" s="14" t="s">
        <v>547</v>
      </c>
      <c r="R45" s="14" t="s">
        <v>132</v>
      </c>
      <c r="S45" s="19">
        <v>44712</v>
      </c>
      <c r="T45" s="12" t="s">
        <v>66</v>
      </c>
      <c r="U45" s="19">
        <v>44712</v>
      </c>
      <c r="V45" s="22" t="s">
        <v>134</v>
      </c>
    </row>
    <row r="46" spans="1:22" s="4" customFormat="1" x14ac:dyDescent="0.25">
      <c r="A46" s="16">
        <v>2022</v>
      </c>
      <c r="B46" s="10">
        <v>44682</v>
      </c>
      <c r="C46" s="19">
        <v>44712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140</v>
      </c>
      <c r="I46" s="24" t="s">
        <v>163</v>
      </c>
      <c r="J46" s="23">
        <v>177344.74</v>
      </c>
      <c r="K46" s="11" t="s">
        <v>69</v>
      </c>
      <c r="L46" s="24" t="s">
        <v>163</v>
      </c>
      <c r="M46" s="23">
        <v>177344.74</v>
      </c>
      <c r="N46" s="12"/>
      <c r="O46" s="13" t="s">
        <v>548</v>
      </c>
      <c r="P46" s="12"/>
      <c r="Q46" s="14" t="s">
        <v>547</v>
      </c>
      <c r="R46" s="14" t="s">
        <v>132</v>
      </c>
      <c r="S46" s="19">
        <v>44712</v>
      </c>
      <c r="T46" s="12" t="s">
        <v>66</v>
      </c>
      <c r="U46" s="19">
        <v>44712</v>
      </c>
      <c r="V46" s="22" t="s">
        <v>134</v>
      </c>
    </row>
    <row r="47" spans="1:22" s="4" customFormat="1" x14ac:dyDescent="0.25">
      <c r="A47" s="16">
        <v>2022</v>
      </c>
      <c r="B47" s="10">
        <v>44682</v>
      </c>
      <c r="C47" s="19">
        <v>44712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140</v>
      </c>
      <c r="I47" s="24" t="s">
        <v>163</v>
      </c>
      <c r="J47" s="23">
        <v>174087.65</v>
      </c>
      <c r="K47" s="11" t="s">
        <v>69</v>
      </c>
      <c r="L47" s="24" t="s">
        <v>163</v>
      </c>
      <c r="M47" s="23">
        <v>174087.65</v>
      </c>
      <c r="N47" s="12"/>
      <c r="O47" s="13" t="s">
        <v>548</v>
      </c>
      <c r="P47" s="12"/>
      <c r="Q47" s="14" t="s">
        <v>547</v>
      </c>
      <c r="R47" s="14" t="s">
        <v>132</v>
      </c>
      <c r="S47" s="19">
        <v>44712</v>
      </c>
      <c r="T47" s="12" t="s">
        <v>66</v>
      </c>
      <c r="U47" s="19">
        <v>44712</v>
      </c>
      <c r="V47" s="22" t="s">
        <v>134</v>
      </c>
    </row>
    <row r="48" spans="1:22" s="4" customFormat="1" x14ac:dyDescent="0.25">
      <c r="A48" s="16">
        <v>2022</v>
      </c>
      <c r="B48" s="10">
        <v>44682</v>
      </c>
      <c r="C48" s="19">
        <v>44712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140</v>
      </c>
      <c r="I48" s="24" t="s">
        <v>163</v>
      </c>
      <c r="J48" s="23">
        <v>104568.41</v>
      </c>
      <c r="K48" s="11" t="s">
        <v>69</v>
      </c>
      <c r="L48" s="24" t="s">
        <v>163</v>
      </c>
      <c r="M48" s="23">
        <v>104568.41</v>
      </c>
      <c r="N48" s="12"/>
      <c r="O48" s="13" t="s">
        <v>548</v>
      </c>
      <c r="P48" s="12"/>
      <c r="Q48" s="14" t="s">
        <v>547</v>
      </c>
      <c r="R48" s="14" t="s">
        <v>132</v>
      </c>
      <c r="S48" s="19">
        <v>44712</v>
      </c>
      <c r="T48" s="12" t="s">
        <v>66</v>
      </c>
      <c r="U48" s="19">
        <v>44712</v>
      </c>
      <c r="V48" s="22" t="s">
        <v>134</v>
      </c>
    </row>
    <row r="49" spans="1:22" s="4" customFormat="1" x14ac:dyDescent="0.25">
      <c r="A49" s="16">
        <v>2022</v>
      </c>
      <c r="B49" s="10">
        <v>44682</v>
      </c>
      <c r="C49" s="19">
        <v>44712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140</v>
      </c>
      <c r="I49" s="24" t="s">
        <v>163</v>
      </c>
      <c r="J49" s="23">
        <v>24648.21</v>
      </c>
      <c r="K49" s="11" t="s">
        <v>69</v>
      </c>
      <c r="L49" s="24" t="s">
        <v>163</v>
      </c>
      <c r="M49" s="23">
        <v>24648.21</v>
      </c>
      <c r="N49" s="12"/>
      <c r="O49" s="13" t="s">
        <v>548</v>
      </c>
      <c r="P49" s="12"/>
      <c r="Q49" s="14" t="s">
        <v>547</v>
      </c>
      <c r="R49" s="14" t="s">
        <v>132</v>
      </c>
      <c r="S49" s="19">
        <v>44712</v>
      </c>
      <c r="T49" s="12" t="s">
        <v>66</v>
      </c>
      <c r="U49" s="19">
        <v>44712</v>
      </c>
      <c r="V49" s="22" t="s">
        <v>134</v>
      </c>
    </row>
    <row r="50" spans="1:22" s="4" customFormat="1" x14ac:dyDescent="0.25">
      <c r="A50" s="16">
        <v>2022</v>
      </c>
      <c r="B50" s="10">
        <v>44682</v>
      </c>
      <c r="C50" s="19">
        <v>44712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140</v>
      </c>
      <c r="I50" s="24" t="s">
        <v>292</v>
      </c>
      <c r="J50" s="23">
        <v>66952.509999999995</v>
      </c>
      <c r="K50" s="11" t="s">
        <v>69</v>
      </c>
      <c r="L50" s="24" t="s">
        <v>292</v>
      </c>
      <c r="M50" s="23">
        <v>66952.509999999995</v>
      </c>
      <c r="N50" s="12"/>
      <c r="O50" s="13" t="s">
        <v>548</v>
      </c>
      <c r="P50" s="12"/>
      <c r="Q50" s="14" t="s">
        <v>547</v>
      </c>
      <c r="R50" s="14" t="s">
        <v>132</v>
      </c>
      <c r="S50" s="19">
        <v>44712</v>
      </c>
      <c r="T50" s="12" t="s">
        <v>66</v>
      </c>
      <c r="U50" s="19">
        <v>44712</v>
      </c>
      <c r="V50" s="22" t="s">
        <v>316</v>
      </c>
    </row>
    <row r="51" spans="1:22" s="4" customFormat="1" x14ac:dyDescent="0.25">
      <c r="A51" s="16">
        <v>2022</v>
      </c>
      <c r="B51" s="10">
        <v>44682</v>
      </c>
      <c r="C51" s="19">
        <v>44712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140</v>
      </c>
      <c r="I51" s="24" t="s">
        <v>292</v>
      </c>
      <c r="J51" s="23">
        <v>239214.36</v>
      </c>
      <c r="K51" s="11" t="s">
        <v>69</v>
      </c>
      <c r="L51" s="24" t="s">
        <v>292</v>
      </c>
      <c r="M51" s="23">
        <v>239214.36</v>
      </c>
      <c r="N51" s="12"/>
      <c r="O51" s="13" t="s">
        <v>548</v>
      </c>
      <c r="P51" s="12"/>
      <c r="Q51" s="14" t="s">
        <v>547</v>
      </c>
      <c r="R51" s="14" t="s">
        <v>132</v>
      </c>
      <c r="S51" s="19">
        <v>44712</v>
      </c>
      <c r="T51" s="12" t="s">
        <v>66</v>
      </c>
      <c r="U51" s="19">
        <v>44712</v>
      </c>
      <c r="V51" s="22" t="s">
        <v>317</v>
      </c>
    </row>
    <row r="52" spans="1:22" s="4" customFormat="1" x14ac:dyDescent="0.25">
      <c r="A52" s="16">
        <v>2022</v>
      </c>
      <c r="B52" s="10">
        <v>44682</v>
      </c>
      <c r="C52" s="19">
        <v>44712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140</v>
      </c>
      <c r="I52" s="24" t="s">
        <v>292</v>
      </c>
      <c r="J52" s="23">
        <v>45804.15</v>
      </c>
      <c r="K52" s="11" t="s">
        <v>69</v>
      </c>
      <c r="L52" s="24" t="s">
        <v>292</v>
      </c>
      <c r="M52" s="23">
        <v>45804.15</v>
      </c>
      <c r="N52" s="12"/>
      <c r="O52" s="13" t="s">
        <v>548</v>
      </c>
      <c r="P52" s="12"/>
      <c r="Q52" s="14" t="s">
        <v>547</v>
      </c>
      <c r="R52" s="14" t="s">
        <v>132</v>
      </c>
      <c r="S52" s="19">
        <v>44712</v>
      </c>
      <c r="T52" s="12" t="s">
        <v>66</v>
      </c>
      <c r="U52" s="19">
        <v>44712</v>
      </c>
      <c r="V52" s="22" t="s">
        <v>316</v>
      </c>
    </row>
    <row r="53" spans="1:22" s="4" customFormat="1" x14ac:dyDescent="0.25">
      <c r="A53" s="16">
        <v>2022</v>
      </c>
      <c r="B53" s="10">
        <v>44682</v>
      </c>
      <c r="C53" s="19">
        <v>44712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140</v>
      </c>
      <c r="I53" s="24" t="s">
        <v>292</v>
      </c>
      <c r="J53" s="23">
        <v>151255.10999999999</v>
      </c>
      <c r="K53" s="11" t="s">
        <v>69</v>
      </c>
      <c r="L53" s="24" t="s">
        <v>292</v>
      </c>
      <c r="M53" s="23">
        <v>151255.10999999999</v>
      </c>
      <c r="N53" s="12"/>
      <c r="O53" s="13" t="s">
        <v>548</v>
      </c>
      <c r="P53" s="12"/>
      <c r="Q53" s="14" t="s">
        <v>547</v>
      </c>
      <c r="R53" s="14" t="s">
        <v>132</v>
      </c>
      <c r="S53" s="19">
        <v>44712</v>
      </c>
      <c r="T53" s="12" t="s">
        <v>66</v>
      </c>
      <c r="U53" s="19">
        <v>44712</v>
      </c>
      <c r="V53" s="22" t="s">
        <v>317</v>
      </c>
    </row>
    <row r="54" spans="1:22" s="4" customFormat="1" x14ac:dyDescent="0.25">
      <c r="A54" s="16">
        <v>2022</v>
      </c>
      <c r="B54" s="10">
        <v>44682</v>
      </c>
      <c r="C54" s="19">
        <v>44712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140</v>
      </c>
      <c r="I54" s="24" t="s">
        <v>292</v>
      </c>
      <c r="J54" s="23">
        <v>44127.05</v>
      </c>
      <c r="K54" s="11" t="s">
        <v>69</v>
      </c>
      <c r="L54" s="24" t="s">
        <v>292</v>
      </c>
      <c r="M54" s="23">
        <v>44127.05</v>
      </c>
      <c r="N54" s="12"/>
      <c r="O54" s="13" t="s">
        <v>548</v>
      </c>
      <c r="P54" s="12"/>
      <c r="Q54" s="14" t="s">
        <v>547</v>
      </c>
      <c r="R54" s="14" t="s">
        <v>132</v>
      </c>
      <c r="S54" s="19">
        <v>44712</v>
      </c>
      <c r="T54" s="12" t="s">
        <v>66</v>
      </c>
      <c r="U54" s="19">
        <v>44712</v>
      </c>
      <c r="V54" s="22" t="s">
        <v>316</v>
      </c>
    </row>
    <row r="55" spans="1:22" s="4" customFormat="1" x14ac:dyDescent="0.25">
      <c r="A55" s="16">
        <v>2022</v>
      </c>
      <c r="B55" s="10">
        <v>44682</v>
      </c>
      <c r="C55" s="19">
        <v>44712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140</v>
      </c>
      <c r="I55" s="24" t="s">
        <v>292</v>
      </c>
      <c r="J55" s="23">
        <v>171923.51</v>
      </c>
      <c r="K55" s="11" t="s">
        <v>69</v>
      </c>
      <c r="L55" s="24" t="s">
        <v>292</v>
      </c>
      <c r="M55" s="23">
        <v>171923.51</v>
      </c>
      <c r="N55" s="12"/>
      <c r="O55" s="13" t="s">
        <v>548</v>
      </c>
      <c r="P55" s="12"/>
      <c r="Q55" s="14" t="s">
        <v>547</v>
      </c>
      <c r="R55" s="14" t="s">
        <v>132</v>
      </c>
      <c r="S55" s="19">
        <v>44712</v>
      </c>
      <c r="T55" s="12" t="s">
        <v>66</v>
      </c>
      <c r="U55" s="19">
        <v>44712</v>
      </c>
      <c r="V55" s="22" t="s">
        <v>317</v>
      </c>
    </row>
    <row r="56" spans="1:22" s="4" customFormat="1" x14ac:dyDescent="0.25">
      <c r="A56" s="16">
        <v>2022</v>
      </c>
      <c r="B56" s="10">
        <v>44682</v>
      </c>
      <c r="C56" s="19">
        <v>44712</v>
      </c>
      <c r="D56" s="17" t="s">
        <v>65</v>
      </c>
      <c r="E56" s="17" t="s">
        <v>65</v>
      </c>
      <c r="F56" s="17" t="s">
        <v>60</v>
      </c>
      <c r="G56" s="21" t="s">
        <v>62</v>
      </c>
      <c r="H56" s="22" t="s">
        <v>140</v>
      </c>
      <c r="I56" s="24" t="s">
        <v>292</v>
      </c>
      <c r="J56" s="23">
        <v>44104.800000000003</v>
      </c>
      <c r="K56" s="11" t="s">
        <v>69</v>
      </c>
      <c r="L56" s="24" t="s">
        <v>292</v>
      </c>
      <c r="M56" s="23">
        <v>44104.800000000003</v>
      </c>
      <c r="N56" s="12"/>
      <c r="O56" s="13" t="s">
        <v>548</v>
      </c>
      <c r="P56" s="12"/>
      <c r="Q56" s="14" t="s">
        <v>547</v>
      </c>
      <c r="R56" s="14" t="s">
        <v>132</v>
      </c>
      <c r="S56" s="19">
        <v>44712</v>
      </c>
      <c r="T56" s="12" t="s">
        <v>66</v>
      </c>
      <c r="U56" s="19">
        <v>44712</v>
      </c>
      <c r="V56" s="22" t="s">
        <v>316</v>
      </c>
    </row>
    <row r="57" spans="1:22" s="4" customFormat="1" x14ac:dyDescent="0.25">
      <c r="A57" s="16">
        <v>2022</v>
      </c>
      <c r="B57" s="10">
        <v>44682</v>
      </c>
      <c r="C57" s="19">
        <v>44712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140</v>
      </c>
      <c r="I57" s="24" t="s">
        <v>292</v>
      </c>
      <c r="J57" s="23">
        <v>135912.88</v>
      </c>
      <c r="K57" s="11" t="s">
        <v>69</v>
      </c>
      <c r="L57" s="24" t="s">
        <v>292</v>
      </c>
      <c r="M57" s="23">
        <v>135912.88</v>
      </c>
      <c r="N57" s="12"/>
      <c r="O57" s="13" t="s">
        <v>548</v>
      </c>
      <c r="P57" s="12"/>
      <c r="Q57" s="14" t="s">
        <v>547</v>
      </c>
      <c r="R57" s="14" t="s">
        <v>132</v>
      </c>
      <c r="S57" s="19">
        <v>44712</v>
      </c>
      <c r="T57" s="12" t="s">
        <v>66</v>
      </c>
      <c r="U57" s="19">
        <v>44712</v>
      </c>
      <c r="V57" s="22" t="s">
        <v>317</v>
      </c>
    </row>
    <row r="58" spans="1:22" s="4" customFormat="1" x14ac:dyDescent="0.25">
      <c r="A58" s="16">
        <v>2022</v>
      </c>
      <c r="B58" s="10">
        <v>44682</v>
      </c>
      <c r="C58" s="19">
        <v>44712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140</v>
      </c>
      <c r="I58" s="24" t="s">
        <v>292</v>
      </c>
      <c r="J58" s="23">
        <v>7770.84</v>
      </c>
      <c r="K58" s="11" t="s">
        <v>69</v>
      </c>
      <c r="L58" s="24" t="s">
        <v>292</v>
      </c>
      <c r="M58" s="23">
        <v>7770.84</v>
      </c>
      <c r="N58" s="12"/>
      <c r="O58" s="13" t="s">
        <v>548</v>
      </c>
      <c r="P58" s="12"/>
      <c r="Q58" s="14" t="s">
        <v>547</v>
      </c>
      <c r="R58" s="14" t="s">
        <v>132</v>
      </c>
      <c r="S58" s="19">
        <v>44712</v>
      </c>
      <c r="T58" s="12" t="s">
        <v>66</v>
      </c>
      <c r="U58" s="19">
        <v>44712</v>
      </c>
      <c r="V58" s="22" t="s">
        <v>316</v>
      </c>
    </row>
    <row r="59" spans="1:22" s="4" customFormat="1" x14ac:dyDescent="0.25">
      <c r="A59" s="16">
        <v>2022</v>
      </c>
      <c r="B59" s="10">
        <v>44682</v>
      </c>
      <c r="C59" s="19">
        <v>44712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140</v>
      </c>
      <c r="I59" s="24" t="s">
        <v>292</v>
      </c>
      <c r="J59" s="23">
        <v>13569.54</v>
      </c>
      <c r="K59" s="11" t="s">
        <v>69</v>
      </c>
      <c r="L59" s="24" t="s">
        <v>292</v>
      </c>
      <c r="M59" s="23">
        <v>13569.54</v>
      </c>
      <c r="N59" s="12"/>
      <c r="O59" s="13" t="s">
        <v>548</v>
      </c>
      <c r="P59" s="12"/>
      <c r="Q59" s="14" t="s">
        <v>547</v>
      </c>
      <c r="R59" s="14" t="s">
        <v>132</v>
      </c>
      <c r="S59" s="19">
        <v>44712</v>
      </c>
      <c r="T59" s="12" t="s">
        <v>66</v>
      </c>
      <c r="U59" s="19">
        <v>44712</v>
      </c>
      <c r="V59" s="22" t="s">
        <v>316</v>
      </c>
    </row>
    <row r="60" spans="1:22" s="4" customFormat="1" x14ac:dyDescent="0.25">
      <c r="A60" s="16">
        <v>2022</v>
      </c>
      <c r="B60" s="10">
        <v>44682</v>
      </c>
      <c r="C60" s="19">
        <v>44712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140</v>
      </c>
      <c r="I60" s="24" t="s">
        <v>292</v>
      </c>
      <c r="J60" s="23">
        <v>59930.03</v>
      </c>
      <c r="K60" s="11" t="s">
        <v>69</v>
      </c>
      <c r="L60" s="24" t="s">
        <v>292</v>
      </c>
      <c r="M60" s="23">
        <v>59930.03</v>
      </c>
      <c r="N60" s="12"/>
      <c r="O60" s="13" t="s">
        <v>548</v>
      </c>
      <c r="P60" s="12"/>
      <c r="Q60" s="14" t="s">
        <v>547</v>
      </c>
      <c r="R60" s="14" t="s">
        <v>132</v>
      </c>
      <c r="S60" s="19">
        <v>44712</v>
      </c>
      <c r="T60" s="12" t="s">
        <v>66</v>
      </c>
      <c r="U60" s="19">
        <v>44712</v>
      </c>
      <c r="V60" s="22" t="s">
        <v>316</v>
      </c>
    </row>
    <row r="61" spans="1:22" s="4" customFormat="1" x14ac:dyDescent="0.25">
      <c r="A61" s="16">
        <v>2022</v>
      </c>
      <c r="B61" s="10">
        <v>44682</v>
      </c>
      <c r="C61" s="19">
        <v>44712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120</v>
      </c>
      <c r="I61" s="24" t="s">
        <v>131</v>
      </c>
      <c r="J61" s="23">
        <v>89564.76</v>
      </c>
      <c r="K61" s="11" t="s">
        <v>69</v>
      </c>
      <c r="L61" s="24" t="s">
        <v>131</v>
      </c>
      <c r="M61" s="23">
        <v>89564.76</v>
      </c>
      <c r="N61" s="12"/>
      <c r="O61" s="13" t="s">
        <v>548</v>
      </c>
      <c r="P61" s="12"/>
      <c r="Q61" s="14" t="s">
        <v>547</v>
      </c>
      <c r="R61" s="14" t="s">
        <v>132</v>
      </c>
      <c r="S61" s="19">
        <v>44712</v>
      </c>
      <c r="T61" s="12" t="s">
        <v>66</v>
      </c>
      <c r="U61" s="19">
        <v>44712</v>
      </c>
      <c r="V61" s="22" t="s">
        <v>128</v>
      </c>
    </row>
    <row r="62" spans="1:22" s="4" customFormat="1" x14ac:dyDescent="0.25">
      <c r="A62" s="16">
        <v>2022</v>
      </c>
      <c r="B62" s="10">
        <v>44682</v>
      </c>
      <c r="C62" s="19">
        <v>44712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176</v>
      </c>
      <c r="I62" s="24" t="s">
        <v>292</v>
      </c>
      <c r="J62" s="23">
        <v>1624</v>
      </c>
      <c r="K62" s="11" t="s">
        <v>69</v>
      </c>
      <c r="L62" s="24" t="s">
        <v>292</v>
      </c>
      <c r="M62" s="23">
        <v>1624</v>
      </c>
      <c r="N62" s="12"/>
      <c r="O62" s="13" t="s">
        <v>548</v>
      </c>
      <c r="P62" s="12"/>
      <c r="Q62" s="14" t="s">
        <v>547</v>
      </c>
      <c r="R62" s="14" t="s">
        <v>132</v>
      </c>
      <c r="S62" s="19">
        <v>44712</v>
      </c>
      <c r="T62" s="12" t="s">
        <v>66</v>
      </c>
      <c r="U62" s="19">
        <v>44712</v>
      </c>
      <c r="V62" s="22" t="s">
        <v>318</v>
      </c>
    </row>
    <row r="63" spans="1:22" s="4" customFormat="1" x14ac:dyDescent="0.25">
      <c r="A63" s="16">
        <v>2022</v>
      </c>
      <c r="B63" s="10">
        <v>44682</v>
      </c>
      <c r="C63" s="19">
        <v>44712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176</v>
      </c>
      <c r="I63" s="24" t="s">
        <v>292</v>
      </c>
      <c r="J63" s="23">
        <v>1624</v>
      </c>
      <c r="K63" s="11" t="s">
        <v>69</v>
      </c>
      <c r="L63" s="24" t="s">
        <v>292</v>
      </c>
      <c r="M63" s="23">
        <v>1624</v>
      </c>
      <c r="N63" s="12"/>
      <c r="O63" s="13" t="s">
        <v>548</v>
      </c>
      <c r="P63" s="12"/>
      <c r="Q63" s="14" t="s">
        <v>547</v>
      </c>
      <c r="R63" s="14" t="s">
        <v>132</v>
      </c>
      <c r="S63" s="19">
        <v>44712</v>
      </c>
      <c r="T63" s="12" t="s">
        <v>66</v>
      </c>
      <c r="U63" s="19">
        <v>44712</v>
      </c>
      <c r="V63" s="22" t="s">
        <v>318</v>
      </c>
    </row>
    <row r="64" spans="1:22" s="4" customFormat="1" x14ac:dyDescent="0.25">
      <c r="A64" s="16">
        <v>2022</v>
      </c>
      <c r="B64" s="10">
        <v>44682</v>
      </c>
      <c r="C64" s="19">
        <v>44712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177</v>
      </c>
      <c r="I64" s="24" t="s">
        <v>293</v>
      </c>
      <c r="J64" s="23">
        <v>1709.86</v>
      </c>
      <c r="K64" s="11" t="s">
        <v>69</v>
      </c>
      <c r="L64" s="24" t="s">
        <v>293</v>
      </c>
      <c r="M64" s="23">
        <v>1709.86</v>
      </c>
      <c r="N64" s="12"/>
      <c r="O64" s="13" t="s">
        <v>548</v>
      </c>
      <c r="P64" s="12"/>
      <c r="Q64" s="14" t="s">
        <v>547</v>
      </c>
      <c r="R64" s="14" t="s">
        <v>132</v>
      </c>
      <c r="S64" s="19">
        <v>44712</v>
      </c>
      <c r="T64" s="12" t="s">
        <v>66</v>
      </c>
      <c r="U64" s="19">
        <v>44712</v>
      </c>
      <c r="V64" s="22" t="s">
        <v>319</v>
      </c>
    </row>
    <row r="65" spans="1:22" s="4" customFormat="1" x14ac:dyDescent="0.25">
      <c r="A65" s="16">
        <v>2022</v>
      </c>
      <c r="B65" s="10">
        <v>44682</v>
      </c>
      <c r="C65" s="19">
        <v>44712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177</v>
      </c>
      <c r="I65" s="24" t="s">
        <v>293</v>
      </c>
      <c r="J65" s="23">
        <v>2292.16</v>
      </c>
      <c r="K65" s="11" t="s">
        <v>69</v>
      </c>
      <c r="L65" s="24" t="s">
        <v>293</v>
      </c>
      <c r="M65" s="23">
        <v>2292.16</v>
      </c>
      <c r="N65" s="12"/>
      <c r="O65" s="13" t="s">
        <v>548</v>
      </c>
      <c r="P65" s="12"/>
      <c r="Q65" s="14" t="s">
        <v>547</v>
      </c>
      <c r="R65" s="14" t="s">
        <v>132</v>
      </c>
      <c r="S65" s="19">
        <v>44712</v>
      </c>
      <c r="T65" s="12" t="s">
        <v>66</v>
      </c>
      <c r="U65" s="19">
        <v>44712</v>
      </c>
      <c r="V65" s="22" t="s">
        <v>319</v>
      </c>
    </row>
    <row r="66" spans="1:22" s="4" customFormat="1" x14ac:dyDescent="0.25">
      <c r="A66" s="16">
        <v>2022</v>
      </c>
      <c r="B66" s="10">
        <v>44682</v>
      </c>
      <c r="C66" s="19">
        <v>44712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177</v>
      </c>
      <c r="I66" s="24" t="s">
        <v>293</v>
      </c>
      <c r="J66" s="23">
        <v>1763.2</v>
      </c>
      <c r="K66" s="11" t="s">
        <v>69</v>
      </c>
      <c r="L66" s="24" t="s">
        <v>293</v>
      </c>
      <c r="M66" s="23">
        <v>1763.2</v>
      </c>
      <c r="N66" s="12"/>
      <c r="O66" s="13" t="s">
        <v>548</v>
      </c>
      <c r="P66" s="12"/>
      <c r="Q66" s="14" t="s">
        <v>547</v>
      </c>
      <c r="R66" s="14" t="s">
        <v>132</v>
      </c>
      <c r="S66" s="19">
        <v>44712</v>
      </c>
      <c r="T66" s="12" t="s">
        <v>66</v>
      </c>
      <c r="U66" s="19">
        <v>44712</v>
      </c>
      <c r="V66" s="22" t="s">
        <v>319</v>
      </c>
    </row>
    <row r="67" spans="1:22" s="4" customFormat="1" x14ac:dyDescent="0.25">
      <c r="A67" s="16">
        <v>2022</v>
      </c>
      <c r="B67" s="10">
        <v>44682</v>
      </c>
      <c r="C67" s="19">
        <v>44712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177</v>
      </c>
      <c r="I67" s="24" t="s">
        <v>293</v>
      </c>
      <c r="J67" s="23">
        <v>3999.68</v>
      </c>
      <c r="K67" s="11" t="s">
        <v>69</v>
      </c>
      <c r="L67" s="24" t="s">
        <v>293</v>
      </c>
      <c r="M67" s="23">
        <v>3999.68</v>
      </c>
      <c r="N67" s="12"/>
      <c r="O67" s="13" t="s">
        <v>548</v>
      </c>
      <c r="P67" s="12"/>
      <c r="Q67" s="14" t="s">
        <v>547</v>
      </c>
      <c r="R67" s="14" t="s">
        <v>132</v>
      </c>
      <c r="S67" s="19">
        <v>44712</v>
      </c>
      <c r="T67" s="12" t="s">
        <v>66</v>
      </c>
      <c r="U67" s="19">
        <v>44712</v>
      </c>
      <c r="V67" s="22" t="s">
        <v>320</v>
      </c>
    </row>
    <row r="68" spans="1:22" s="4" customFormat="1" x14ac:dyDescent="0.25">
      <c r="A68" s="16">
        <v>2022</v>
      </c>
      <c r="B68" s="10">
        <v>44682</v>
      </c>
      <c r="C68" s="19">
        <v>44712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177</v>
      </c>
      <c r="I68" s="24" t="s">
        <v>293</v>
      </c>
      <c r="J68" s="23">
        <v>4179.67</v>
      </c>
      <c r="K68" s="11" t="s">
        <v>69</v>
      </c>
      <c r="L68" s="24" t="s">
        <v>293</v>
      </c>
      <c r="M68" s="23">
        <v>4179.67</v>
      </c>
      <c r="N68" s="12"/>
      <c r="O68" s="13" t="s">
        <v>548</v>
      </c>
      <c r="P68" s="12"/>
      <c r="Q68" s="14" t="s">
        <v>547</v>
      </c>
      <c r="R68" s="14" t="s">
        <v>132</v>
      </c>
      <c r="S68" s="19">
        <v>44712</v>
      </c>
      <c r="T68" s="12" t="s">
        <v>66</v>
      </c>
      <c r="U68" s="19">
        <v>44712</v>
      </c>
      <c r="V68" s="22" t="s">
        <v>320</v>
      </c>
    </row>
    <row r="69" spans="1:22" s="4" customFormat="1" x14ac:dyDescent="0.25">
      <c r="A69" s="16">
        <v>2022</v>
      </c>
      <c r="B69" s="10">
        <v>44682</v>
      </c>
      <c r="C69" s="19">
        <v>44712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177</v>
      </c>
      <c r="I69" s="24" t="s">
        <v>293</v>
      </c>
      <c r="J69" s="23">
        <v>4234.66</v>
      </c>
      <c r="K69" s="11" t="s">
        <v>69</v>
      </c>
      <c r="L69" s="24" t="s">
        <v>293</v>
      </c>
      <c r="M69" s="23">
        <v>4234.66</v>
      </c>
      <c r="N69" s="12"/>
      <c r="O69" s="13" t="s">
        <v>548</v>
      </c>
      <c r="P69" s="12"/>
      <c r="Q69" s="14" t="s">
        <v>547</v>
      </c>
      <c r="R69" s="14" t="s">
        <v>132</v>
      </c>
      <c r="S69" s="19">
        <v>44712</v>
      </c>
      <c r="T69" s="12" t="s">
        <v>66</v>
      </c>
      <c r="U69" s="19">
        <v>44712</v>
      </c>
      <c r="V69" s="22" t="s">
        <v>320</v>
      </c>
    </row>
    <row r="70" spans="1:22" s="4" customFormat="1" x14ac:dyDescent="0.25">
      <c r="A70" s="16">
        <v>2022</v>
      </c>
      <c r="B70" s="10">
        <v>44682</v>
      </c>
      <c r="C70" s="19">
        <v>44712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177</v>
      </c>
      <c r="I70" s="25">
        <v>43376</v>
      </c>
      <c r="J70" s="23">
        <v>1039.3599999999999</v>
      </c>
      <c r="K70" s="11" t="s">
        <v>69</v>
      </c>
      <c r="L70" s="25">
        <v>43376</v>
      </c>
      <c r="M70" s="23">
        <v>1039.3599999999999</v>
      </c>
      <c r="N70" s="12"/>
      <c r="O70" s="13" t="s">
        <v>548</v>
      </c>
      <c r="P70" s="12"/>
      <c r="Q70" s="14" t="s">
        <v>547</v>
      </c>
      <c r="R70" s="14" t="s">
        <v>132</v>
      </c>
      <c r="S70" s="19">
        <v>44712</v>
      </c>
      <c r="T70" s="12" t="s">
        <v>66</v>
      </c>
      <c r="U70" s="19">
        <v>44712</v>
      </c>
      <c r="V70" s="22" t="s">
        <v>321</v>
      </c>
    </row>
    <row r="71" spans="1:22" s="4" customFormat="1" x14ac:dyDescent="0.25">
      <c r="A71" s="16">
        <v>2022</v>
      </c>
      <c r="B71" s="10">
        <v>44682</v>
      </c>
      <c r="C71" s="19">
        <v>44712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177</v>
      </c>
      <c r="I71" s="24" t="s">
        <v>289</v>
      </c>
      <c r="J71" s="23">
        <v>18263.04</v>
      </c>
      <c r="K71" s="11" t="s">
        <v>69</v>
      </c>
      <c r="L71" s="24" t="s">
        <v>289</v>
      </c>
      <c r="M71" s="23">
        <v>18263.04</v>
      </c>
      <c r="N71" s="12"/>
      <c r="O71" s="13" t="s">
        <v>548</v>
      </c>
      <c r="P71" s="12"/>
      <c r="Q71" s="14" t="s">
        <v>547</v>
      </c>
      <c r="R71" s="14" t="s">
        <v>132</v>
      </c>
      <c r="S71" s="19">
        <v>44712</v>
      </c>
      <c r="T71" s="12" t="s">
        <v>66</v>
      </c>
      <c r="U71" s="19">
        <v>44712</v>
      </c>
      <c r="V71" s="22" t="s">
        <v>322</v>
      </c>
    </row>
    <row r="72" spans="1:22" s="4" customFormat="1" x14ac:dyDescent="0.25">
      <c r="A72" s="16">
        <v>2022</v>
      </c>
      <c r="B72" s="10">
        <v>44682</v>
      </c>
      <c r="C72" s="19">
        <v>44712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177</v>
      </c>
      <c r="I72" s="24" t="s">
        <v>289</v>
      </c>
      <c r="J72" s="23">
        <v>810</v>
      </c>
      <c r="K72" s="11" t="s">
        <v>69</v>
      </c>
      <c r="L72" s="24" t="s">
        <v>289</v>
      </c>
      <c r="M72" s="23">
        <v>810</v>
      </c>
      <c r="N72" s="12"/>
      <c r="O72" s="13" t="s">
        <v>548</v>
      </c>
      <c r="P72" s="12"/>
      <c r="Q72" s="14" t="s">
        <v>547</v>
      </c>
      <c r="R72" s="14" t="s">
        <v>132</v>
      </c>
      <c r="S72" s="19">
        <v>44712</v>
      </c>
      <c r="T72" s="12" t="s">
        <v>66</v>
      </c>
      <c r="U72" s="19">
        <v>44712</v>
      </c>
      <c r="V72" s="22" t="s">
        <v>322</v>
      </c>
    </row>
    <row r="73" spans="1:22" s="4" customFormat="1" x14ac:dyDescent="0.25">
      <c r="A73" s="16">
        <v>2022</v>
      </c>
      <c r="B73" s="10">
        <v>44682</v>
      </c>
      <c r="C73" s="19">
        <v>44712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178</v>
      </c>
      <c r="I73" s="24" t="s">
        <v>292</v>
      </c>
      <c r="J73" s="23">
        <v>1058.2</v>
      </c>
      <c r="K73" s="11" t="s">
        <v>69</v>
      </c>
      <c r="L73" s="24" t="s">
        <v>292</v>
      </c>
      <c r="M73" s="23">
        <v>1058.2</v>
      </c>
      <c r="N73" s="12"/>
      <c r="O73" s="13" t="s">
        <v>548</v>
      </c>
      <c r="P73" s="12"/>
      <c r="Q73" s="14" t="s">
        <v>547</v>
      </c>
      <c r="R73" s="14" t="s">
        <v>132</v>
      </c>
      <c r="S73" s="19">
        <v>44712</v>
      </c>
      <c r="T73" s="12" t="s">
        <v>66</v>
      </c>
      <c r="U73" s="19">
        <v>44712</v>
      </c>
      <c r="V73" s="22" t="s">
        <v>323</v>
      </c>
    </row>
    <row r="74" spans="1:22" s="4" customFormat="1" x14ac:dyDescent="0.25">
      <c r="A74" s="16">
        <v>2022</v>
      </c>
      <c r="B74" s="10">
        <v>44682</v>
      </c>
      <c r="C74" s="19">
        <v>44712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178</v>
      </c>
      <c r="I74" s="24" t="s">
        <v>289</v>
      </c>
      <c r="J74" s="23">
        <v>1007.4</v>
      </c>
      <c r="K74" s="11" t="s">
        <v>69</v>
      </c>
      <c r="L74" s="24" t="s">
        <v>289</v>
      </c>
      <c r="M74" s="23">
        <v>1007.4</v>
      </c>
      <c r="N74" s="12"/>
      <c r="O74" s="13" t="s">
        <v>548</v>
      </c>
      <c r="P74" s="12"/>
      <c r="Q74" s="14" t="s">
        <v>547</v>
      </c>
      <c r="R74" s="14" t="s">
        <v>132</v>
      </c>
      <c r="S74" s="19">
        <v>44712</v>
      </c>
      <c r="T74" s="12" t="s">
        <v>66</v>
      </c>
      <c r="U74" s="19">
        <v>44712</v>
      </c>
      <c r="V74" s="22" t="s">
        <v>324</v>
      </c>
    </row>
    <row r="75" spans="1:22" s="4" customFormat="1" x14ac:dyDescent="0.25">
      <c r="A75" s="16">
        <v>2022</v>
      </c>
      <c r="B75" s="10">
        <v>44682</v>
      </c>
      <c r="C75" s="19">
        <v>44712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179</v>
      </c>
      <c r="I75" s="24" t="s">
        <v>292</v>
      </c>
      <c r="J75" s="23">
        <v>35728</v>
      </c>
      <c r="K75" s="11" t="s">
        <v>69</v>
      </c>
      <c r="L75" s="24" t="s">
        <v>292</v>
      </c>
      <c r="M75" s="23">
        <v>35728</v>
      </c>
      <c r="N75" s="12"/>
      <c r="O75" s="13" t="s">
        <v>548</v>
      </c>
      <c r="P75" s="12"/>
      <c r="Q75" s="14" t="s">
        <v>547</v>
      </c>
      <c r="R75" s="14" t="s">
        <v>132</v>
      </c>
      <c r="S75" s="19">
        <v>44712</v>
      </c>
      <c r="T75" s="12" t="s">
        <v>66</v>
      </c>
      <c r="U75" s="19">
        <v>44712</v>
      </c>
      <c r="V75" s="22" t="s">
        <v>325</v>
      </c>
    </row>
    <row r="76" spans="1:22" s="4" customFormat="1" x14ac:dyDescent="0.25">
      <c r="A76" s="16">
        <v>2022</v>
      </c>
      <c r="B76" s="10">
        <v>44682</v>
      </c>
      <c r="C76" s="19">
        <v>44712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179</v>
      </c>
      <c r="I76" s="24" t="s">
        <v>289</v>
      </c>
      <c r="J76" s="23">
        <v>5104</v>
      </c>
      <c r="K76" s="11" t="s">
        <v>69</v>
      </c>
      <c r="L76" s="24" t="s">
        <v>289</v>
      </c>
      <c r="M76" s="23">
        <v>5104</v>
      </c>
      <c r="N76" s="12"/>
      <c r="O76" s="13" t="s">
        <v>548</v>
      </c>
      <c r="P76" s="12"/>
      <c r="Q76" s="14" t="s">
        <v>547</v>
      </c>
      <c r="R76" s="14" t="s">
        <v>132</v>
      </c>
      <c r="S76" s="19">
        <v>44712</v>
      </c>
      <c r="T76" s="12" t="s">
        <v>66</v>
      </c>
      <c r="U76" s="19">
        <v>44712</v>
      </c>
      <c r="V76" s="22" t="s">
        <v>326</v>
      </c>
    </row>
    <row r="77" spans="1:22" s="4" customFormat="1" x14ac:dyDescent="0.25">
      <c r="A77" s="16">
        <v>2022</v>
      </c>
      <c r="B77" s="10">
        <v>44682</v>
      </c>
      <c r="C77" s="19">
        <v>44712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179</v>
      </c>
      <c r="I77" s="24" t="s">
        <v>294</v>
      </c>
      <c r="J77" s="23">
        <v>5428.8</v>
      </c>
      <c r="K77" s="11" t="s">
        <v>69</v>
      </c>
      <c r="L77" s="24" t="s">
        <v>294</v>
      </c>
      <c r="M77" s="23">
        <v>5428.8</v>
      </c>
      <c r="N77" s="12"/>
      <c r="O77" s="13" t="s">
        <v>548</v>
      </c>
      <c r="P77" s="12"/>
      <c r="Q77" s="14" t="s">
        <v>547</v>
      </c>
      <c r="R77" s="14" t="s">
        <v>132</v>
      </c>
      <c r="S77" s="19">
        <v>44712</v>
      </c>
      <c r="T77" s="12" t="s">
        <v>66</v>
      </c>
      <c r="U77" s="19">
        <v>44712</v>
      </c>
      <c r="V77" s="22" t="s">
        <v>327</v>
      </c>
    </row>
    <row r="78" spans="1:22" s="4" customFormat="1" x14ac:dyDescent="0.25">
      <c r="A78" s="16">
        <v>2022</v>
      </c>
      <c r="B78" s="10">
        <v>44682</v>
      </c>
      <c r="C78" s="19">
        <v>44712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179</v>
      </c>
      <c r="I78" s="24" t="s">
        <v>292</v>
      </c>
      <c r="J78" s="23">
        <v>15706.4</v>
      </c>
      <c r="K78" s="11" t="s">
        <v>69</v>
      </c>
      <c r="L78" s="24" t="s">
        <v>292</v>
      </c>
      <c r="M78" s="23">
        <v>15706.4</v>
      </c>
      <c r="N78" s="12"/>
      <c r="O78" s="13" t="s">
        <v>548</v>
      </c>
      <c r="P78" s="12"/>
      <c r="Q78" s="14" t="s">
        <v>547</v>
      </c>
      <c r="R78" s="14" t="s">
        <v>132</v>
      </c>
      <c r="S78" s="19">
        <v>44712</v>
      </c>
      <c r="T78" s="12" t="s">
        <v>66</v>
      </c>
      <c r="U78" s="19">
        <v>44712</v>
      </c>
      <c r="V78" s="22" t="s">
        <v>328</v>
      </c>
    </row>
    <row r="79" spans="1:22" s="4" customFormat="1" x14ac:dyDescent="0.25">
      <c r="A79" s="16">
        <v>2022</v>
      </c>
      <c r="B79" s="10">
        <v>44682</v>
      </c>
      <c r="C79" s="19">
        <v>44712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179</v>
      </c>
      <c r="I79" s="24" t="s">
        <v>292</v>
      </c>
      <c r="J79" s="23">
        <v>8282.4</v>
      </c>
      <c r="K79" s="11" t="s">
        <v>69</v>
      </c>
      <c r="L79" s="24" t="s">
        <v>292</v>
      </c>
      <c r="M79" s="23">
        <v>8282.4</v>
      </c>
      <c r="N79" s="12"/>
      <c r="O79" s="13" t="s">
        <v>548</v>
      </c>
      <c r="P79" s="12"/>
      <c r="Q79" s="14" t="s">
        <v>547</v>
      </c>
      <c r="R79" s="14" t="s">
        <v>132</v>
      </c>
      <c r="S79" s="19">
        <v>44712</v>
      </c>
      <c r="T79" s="12" t="s">
        <v>66</v>
      </c>
      <c r="U79" s="19">
        <v>44712</v>
      </c>
      <c r="V79" s="22" t="s">
        <v>328</v>
      </c>
    </row>
    <row r="80" spans="1:22" s="4" customFormat="1" x14ac:dyDescent="0.25">
      <c r="A80" s="16">
        <v>2022</v>
      </c>
      <c r="B80" s="10">
        <v>44682</v>
      </c>
      <c r="C80" s="19">
        <v>44712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179</v>
      </c>
      <c r="I80" s="24" t="s">
        <v>289</v>
      </c>
      <c r="J80" s="23">
        <v>7934.4</v>
      </c>
      <c r="K80" s="11" t="s">
        <v>69</v>
      </c>
      <c r="L80" s="24" t="s">
        <v>289</v>
      </c>
      <c r="M80" s="23">
        <v>7934.4</v>
      </c>
      <c r="N80" s="12"/>
      <c r="O80" s="13" t="s">
        <v>548</v>
      </c>
      <c r="P80" s="12"/>
      <c r="Q80" s="14" t="s">
        <v>547</v>
      </c>
      <c r="R80" s="14" t="s">
        <v>132</v>
      </c>
      <c r="S80" s="19">
        <v>44712</v>
      </c>
      <c r="T80" s="12" t="s">
        <v>66</v>
      </c>
      <c r="U80" s="19">
        <v>44712</v>
      </c>
      <c r="V80" s="22" t="s">
        <v>329</v>
      </c>
    </row>
    <row r="81" spans="1:22" s="4" customFormat="1" x14ac:dyDescent="0.25">
      <c r="A81" s="16">
        <v>2022</v>
      </c>
      <c r="B81" s="10">
        <v>44682</v>
      </c>
      <c r="C81" s="19">
        <v>44712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179</v>
      </c>
      <c r="I81" s="24" t="s">
        <v>292</v>
      </c>
      <c r="J81" s="23">
        <v>2760.8</v>
      </c>
      <c r="K81" s="11" t="s">
        <v>69</v>
      </c>
      <c r="L81" s="24" t="s">
        <v>292</v>
      </c>
      <c r="M81" s="23">
        <v>2760.8</v>
      </c>
      <c r="N81" s="12"/>
      <c r="O81" s="13" t="s">
        <v>548</v>
      </c>
      <c r="P81" s="12"/>
      <c r="Q81" s="14" t="s">
        <v>547</v>
      </c>
      <c r="R81" s="14" t="s">
        <v>132</v>
      </c>
      <c r="S81" s="19">
        <v>44712</v>
      </c>
      <c r="T81" s="12" t="s">
        <v>66</v>
      </c>
      <c r="U81" s="19">
        <v>44712</v>
      </c>
      <c r="V81" s="22" t="s">
        <v>328</v>
      </c>
    </row>
    <row r="82" spans="1:22" s="4" customFormat="1" x14ac:dyDescent="0.25">
      <c r="A82" s="16">
        <v>2022</v>
      </c>
      <c r="B82" s="10">
        <v>44682</v>
      </c>
      <c r="C82" s="19">
        <v>44712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179</v>
      </c>
      <c r="I82" s="24" t="s">
        <v>292</v>
      </c>
      <c r="J82" s="23">
        <v>2760.8</v>
      </c>
      <c r="K82" s="11" t="s">
        <v>69</v>
      </c>
      <c r="L82" s="24" t="s">
        <v>292</v>
      </c>
      <c r="M82" s="23">
        <v>2760.8</v>
      </c>
      <c r="N82" s="12"/>
      <c r="O82" s="13" t="s">
        <v>548</v>
      </c>
      <c r="P82" s="12"/>
      <c r="Q82" s="14" t="s">
        <v>547</v>
      </c>
      <c r="R82" s="14" t="s">
        <v>132</v>
      </c>
      <c r="S82" s="19">
        <v>44712</v>
      </c>
      <c r="T82" s="12" t="s">
        <v>66</v>
      </c>
      <c r="U82" s="19">
        <v>44712</v>
      </c>
      <c r="V82" s="22" t="s">
        <v>328</v>
      </c>
    </row>
    <row r="83" spans="1:22" s="4" customFormat="1" x14ac:dyDescent="0.25">
      <c r="A83" s="16">
        <v>2022</v>
      </c>
      <c r="B83" s="10">
        <v>44682</v>
      </c>
      <c r="C83" s="19">
        <v>44712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179</v>
      </c>
      <c r="I83" s="24" t="s">
        <v>292</v>
      </c>
      <c r="J83" s="23">
        <v>15706.4</v>
      </c>
      <c r="K83" s="11" t="s">
        <v>69</v>
      </c>
      <c r="L83" s="24" t="s">
        <v>292</v>
      </c>
      <c r="M83" s="23">
        <v>15706.4</v>
      </c>
      <c r="N83" s="12"/>
      <c r="O83" s="13" t="s">
        <v>548</v>
      </c>
      <c r="P83" s="12"/>
      <c r="Q83" s="14" t="s">
        <v>547</v>
      </c>
      <c r="R83" s="14" t="s">
        <v>132</v>
      </c>
      <c r="S83" s="19">
        <v>44712</v>
      </c>
      <c r="T83" s="12" t="s">
        <v>66</v>
      </c>
      <c r="U83" s="19">
        <v>44712</v>
      </c>
      <c r="V83" s="22" t="s">
        <v>328</v>
      </c>
    </row>
    <row r="84" spans="1:22" s="4" customFormat="1" x14ac:dyDescent="0.25">
      <c r="A84" s="16">
        <v>2022</v>
      </c>
      <c r="B84" s="10">
        <v>44682</v>
      </c>
      <c r="C84" s="19">
        <v>44712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179</v>
      </c>
      <c r="I84" s="24" t="s">
        <v>292</v>
      </c>
      <c r="J84" s="23">
        <v>35728</v>
      </c>
      <c r="K84" s="11" t="s">
        <v>69</v>
      </c>
      <c r="L84" s="24" t="s">
        <v>292</v>
      </c>
      <c r="M84" s="23">
        <v>35728</v>
      </c>
      <c r="N84" s="12"/>
      <c r="O84" s="13" t="s">
        <v>548</v>
      </c>
      <c r="P84" s="12"/>
      <c r="Q84" s="14" t="s">
        <v>547</v>
      </c>
      <c r="R84" s="14" t="s">
        <v>132</v>
      </c>
      <c r="S84" s="19">
        <v>44712</v>
      </c>
      <c r="T84" s="12" t="s">
        <v>66</v>
      </c>
      <c r="U84" s="19">
        <v>44712</v>
      </c>
      <c r="V84" s="22" t="s">
        <v>325</v>
      </c>
    </row>
    <row r="85" spans="1:22" s="4" customFormat="1" x14ac:dyDescent="0.25">
      <c r="A85" s="16">
        <v>2022</v>
      </c>
      <c r="B85" s="10">
        <v>44682</v>
      </c>
      <c r="C85" s="19">
        <v>44712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179</v>
      </c>
      <c r="I85" s="24" t="s">
        <v>292</v>
      </c>
      <c r="J85" s="23">
        <v>8282.4</v>
      </c>
      <c r="K85" s="11" t="s">
        <v>69</v>
      </c>
      <c r="L85" s="24" t="s">
        <v>292</v>
      </c>
      <c r="M85" s="23">
        <v>8282.4</v>
      </c>
      <c r="N85" s="12"/>
      <c r="O85" s="13" t="s">
        <v>548</v>
      </c>
      <c r="P85" s="12"/>
      <c r="Q85" s="14" t="s">
        <v>547</v>
      </c>
      <c r="R85" s="14" t="s">
        <v>132</v>
      </c>
      <c r="S85" s="19">
        <v>44712</v>
      </c>
      <c r="T85" s="12" t="s">
        <v>66</v>
      </c>
      <c r="U85" s="19">
        <v>44712</v>
      </c>
      <c r="V85" s="22" t="s">
        <v>328</v>
      </c>
    </row>
    <row r="86" spans="1:22" s="4" customFormat="1" x14ac:dyDescent="0.25">
      <c r="A86" s="16">
        <v>2022</v>
      </c>
      <c r="B86" s="10">
        <v>44682</v>
      </c>
      <c r="C86" s="19">
        <v>44712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179</v>
      </c>
      <c r="I86" s="24" t="s">
        <v>292</v>
      </c>
      <c r="J86" s="23">
        <v>2760.8</v>
      </c>
      <c r="K86" s="11" t="s">
        <v>69</v>
      </c>
      <c r="L86" s="24" t="s">
        <v>292</v>
      </c>
      <c r="M86" s="23">
        <v>2760.8</v>
      </c>
      <c r="N86" s="12"/>
      <c r="O86" s="13" t="s">
        <v>548</v>
      </c>
      <c r="P86" s="12"/>
      <c r="Q86" s="14" t="s">
        <v>547</v>
      </c>
      <c r="R86" s="14" t="s">
        <v>132</v>
      </c>
      <c r="S86" s="19">
        <v>44712</v>
      </c>
      <c r="T86" s="12" t="s">
        <v>66</v>
      </c>
      <c r="U86" s="19">
        <v>44712</v>
      </c>
      <c r="V86" s="22" t="s">
        <v>328</v>
      </c>
    </row>
    <row r="87" spans="1:22" s="4" customFormat="1" x14ac:dyDescent="0.25">
      <c r="A87" s="16">
        <v>2022</v>
      </c>
      <c r="B87" s="10">
        <v>44682</v>
      </c>
      <c r="C87" s="19">
        <v>44712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179</v>
      </c>
      <c r="I87" s="24" t="s">
        <v>289</v>
      </c>
      <c r="J87" s="23">
        <v>7934.4</v>
      </c>
      <c r="K87" s="11" t="s">
        <v>69</v>
      </c>
      <c r="L87" s="24" t="s">
        <v>289</v>
      </c>
      <c r="M87" s="23">
        <v>7934.4</v>
      </c>
      <c r="N87" s="12"/>
      <c r="O87" s="13" t="s">
        <v>548</v>
      </c>
      <c r="P87" s="12"/>
      <c r="Q87" s="14" t="s">
        <v>547</v>
      </c>
      <c r="R87" s="14" t="s">
        <v>132</v>
      </c>
      <c r="S87" s="19">
        <v>44712</v>
      </c>
      <c r="T87" s="12" t="s">
        <v>66</v>
      </c>
      <c r="U87" s="19">
        <v>44712</v>
      </c>
      <c r="V87" s="22" t="s">
        <v>329</v>
      </c>
    </row>
    <row r="88" spans="1:22" x14ac:dyDescent="0.25">
      <c r="A88" s="16">
        <v>2022</v>
      </c>
      <c r="B88" s="10">
        <v>44682</v>
      </c>
      <c r="C88" s="19">
        <v>44712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179</v>
      </c>
      <c r="I88" s="24" t="s">
        <v>292</v>
      </c>
      <c r="J88" s="23">
        <v>2760.8</v>
      </c>
      <c r="K88" s="11" t="s">
        <v>69</v>
      </c>
      <c r="L88" s="24" t="s">
        <v>292</v>
      </c>
      <c r="M88" s="23">
        <v>2760.8</v>
      </c>
      <c r="N88" s="12"/>
      <c r="O88" s="13" t="s">
        <v>548</v>
      </c>
      <c r="P88" s="12"/>
      <c r="Q88" s="14" t="s">
        <v>547</v>
      </c>
      <c r="R88" s="14" t="s">
        <v>132</v>
      </c>
      <c r="S88" s="19">
        <v>44712</v>
      </c>
      <c r="T88" s="12" t="s">
        <v>66</v>
      </c>
      <c r="U88" s="19">
        <v>44712</v>
      </c>
      <c r="V88" s="22" t="s">
        <v>328</v>
      </c>
    </row>
    <row r="89" spans="1:22" x14ac:dyDescent="0.25">
      <c r="A89" s="16">
        <v>2022</v>
      </c>
      <c r="B89" s="10">
        <v>44682</v>
      </c>
      <c r="C89" s="19">
        <v>44712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179</v>
      </c>
      <c r="I89" s="24" t="s">
        <v>292</v>
      </c>
      <c r="J89" s="23">
        <v>15706.4</v>
      </c>
      <c r="K89" s="11" t="s">
        <v>69</v>
      </c>
      <c r="L89" s="24" t="s">
        <v>292</v>
      </c>
      <c r="M89" s="23">
        <v>15706.4</v>
      </c>
      <c r="N89" s="12"/>
      <c r="O89" s="13" t="s">
        <v>548</v>
      </c>
      <c r="P89" s="12"/>
      <c r="Q89" s="14" t="s">
        <v>547</v>
      </c>
      <c r="R89" s="14" t="s">
        <v>132</v>
      </c>
      <c r="S89" s="19">
        <v>44712</v>
      </c>
      <c r="T89" s="12" t="s">
        <v>66</v>
      </c>
      <c r="U89" s="19">
        <v>44712</v>
      </c>
      <c r="V89" s="22" t="s">
        <v>328</v>
      </c>
    </row>
    <row r="90" spans="1:22" x14ac:dyDescent="0.25">
      <c r="A90" s="16">
        <v>2022</v>
      </c>
      <c r="B90" s="10">
        <v>44682</v>
      </c>
      <c r="C90" s="19">
        <v>44712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179</v>
      </c>
      <c r="I90" s="24" t="s">
        <v>292</v>
      </c>
      <c r="J90" s="23">
        <v>35728</v>
      </c>
      <c r="K90" s="11" t="s">
        <v>69</v>
      </c>
      <c r="L90" s="24" t="s">
        <v>292</v>
      </c>
      <c r="M90" s="23">
        <v>35728</v>
      </c>
      <c r="N90" s="12"/>
      <c r="O90" s="13" t="s">
        <v>548</v>
      </c>
      <c r="P90" s="12"/>
      <c r="Q90" s="14" t="s">
        <v>547</v>
      </c>
      <c r="R90" s="14" t="s">
        <v>132</v>
      </c>
      <c r="S90" s="19">
        <v>44712</v>
      </c>
      <c r="T90" s="12" t="s">
        <v>66</v>
      </c>
      <c r="U90" s="19">
        <v>44712</v>
      </c>
      <c r="V90" s="22" t="s">
        <v>325</v>
      </c>
    </row>
    <row r="91" spans="1:22" x14ac:dyDescent="0.25">
      <c r="A91" s="16">
        <v>2022</v>
      </c>
      <c r="B91" s="10">
        <v>44682</v>
      </c>
      <c r="C91" s="19">
        <v>44712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179</v>
      </c>
      <c r="I91" s="24" t="s">
        <v>292</v>
      </c>
      <c r="J91" s="23">
        <v>8282.4</v>
      </c>
      <c r="K91" s="11" t="s">
        <v>69</v>
      </c>
      <c r="L91" s="24" t="s">
        <v>292</v>
      </c>
      <c r="M91" s="23">
        <v>8282.4</v>
      </c>
      <c r="N91" s="12"/>
      <c r="O91" s="13" t="s">
        <v>548</v>
      </c>
      <c r="P91" s="12"/>
      <c r="Q91" s="14" t="s">
        <v>547</v>
      </c>
      <c r="R91" s="14" t="s">
        <v>132</v>
      </c>
      <c r="S91" s="19">
        <v>44712</v>
      </c>
      <c r="T91" s="12" t="s">
        <v>66</v>
      </c>
      <c r="U91" s="19">
        <v>44712</v>
      </c>
      <c r="V91" s="22" t="s">
        <v>328</v>
      </c>
    </row>
    <row r="92" spans="1:22" x14ac:dyDescent="0.25">
      <c r="A92" s="16">
        <v>2022</v>
      </c>
      <c r="B92" s="10">
        <v>44682</v>
      </c>
      <c r="C92" s="19">
        <v>44712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179</v>
      </c>
      <c r="I92" s="24" t="s">
        <v>292</v>
      </c>
      <c r="J92" s="23">
        <v>2760.8</v>
      </c>
      <c r="K92" s="11" t="s">
        <v>69</v>
      </c>
      <c r="L92" s="24" t="s">
        <v>292</v>
      </c>
      <c r="M92" s="23">
        <v>2760.8</v>
      </c>
      <c r="N92" s="12"/>
      <c r="O92" s="13" t="s">
        <v>548</v>
      </c>
      <c r="P92" s="12"/>
      <c r="Q92" s="14" t="s">
        <v>547</v>
      </c>
      <c r="R92" s="14" t="s">
        <v>132</v>
      </c>
      <c r="S92" s="19">
        <v>44712</v>
      </c>
      <c r="T92" s="12" t="s">
        <v>66</v>
      </c>
      <c r="U92" s="19">
        <v>44712</v>
      </c>
      <c r="V92" s="22" t="s">
        <v>328</v>
      </c>
    </row>
    <row r="93" spans="1:22" x14ac:dyDescent="0.25">
      <c r="A93" s="16">
        <v>2022</v>
      </c>
      <c r="B93" s="10">
        <v>44682</v>
      </c>
      <c r="C93" s="19">
        <v>44712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179</v>
      </c>
      <c r="I93" s="24" t="s">
        <v>289</v>
      </c>
      <c r="J93" s="23">
        <v>7934.4</v>
      </c>
      <c r="K93" s="11" t="s">
        <v>69</v>
      </c>
      <c r="L93" s="24" t="s">
        <v>289</v>
      </c>
      <c r="M93" s="23">
        <v>7934.4</v>
      </c>
      <c r="N93" s="12"/>
      <c r="O93" s="13" t="s">
        <v>548</v>
      </c>
      <c r="P93" s="12"/>
      <c r="Q93" s="14" t="s">
        <v>547</v>
      </c>
      <c r="R93" s="14" t="s">
        <v>132</v>
      </c>
      <c r="S93" s="19">
        <v>44712</v>
      </c>
      <c r="T93" s="12" t="s">
        <v>66</v>
      </c>
      <c r="U93" s="19">
        <v>44712</v>
      </c>
      <c r="V93" s="22" t="s">
        <v>329</v>
      </c>
    </row>
    <row r="94" spans="1:22" x14ac:dyDescent="0.25">
      <c r="A94" s="16">
        <v>2022</v>
      </c>
      <c r="B94" s="10">
        <v>44682</v>
      </c>
      <c r="C94" s="19">
        <v>44712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179</v>
      </c>
      <c r="I94" s="24" t="s">
        <v>292</v>
      </c>
      <c r="J94" s="23">
        <v>2760.8</v>
      </c>
      <c r="K94" s="11" t="s">
        <v>69</v>
      </c>
      <c r="L94" s="24" t="s">
        <v>292</v>
      </c>
      <c r="M94" s="23">
        <v>2760.8</v>
      </c>
      <c r="N94" s="12"/>
      <c r="O94" s="13" t="s">
        <v>548</v>
      </c>
      <c r="P94" s="12"/>
      <c r="Q94" s="14" t="s">
        <v>547</v>
      </c>
      <c r="R94" s="14" t="s">
        <v>132</v>
      </c>
      <c r="S94" s="19">
        <v>44712</v>
      </c>
      <c r="T94" s="12" t="s">
        <v>66</v>
      </c>
      <c r="U94" s="19">
        <v>44712</v>
      </c>
      <c r="V94" s="22" t="s">
        <v>328</v>
      </c>
    </row>
    <row r="95" spans="1:22" x14ac:dyDescent="0.25">
      <c r="A95" s="16">
        <v>2022</v>
      </c>
      <c r="B95" s="10">
        <v>44682</v>
      </c>
      <c r="C95" s="19">
        <v>44712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114</v>
      </c>
      <c r="I95" s="24" t="s">
        <v>292</v>
      </c>
      <c r="J95" s="23">
        <v>544249.61</v>
      </c>
      <c r="K95" s="11" t="s">
        <v>69</v>
      </c>
      <c r="L95" s="24" t="s">
        <v>292</v>
      </c>
      <c r="M95" s="23">
        <v>544249.61</v>
      </c>
      <c r="N95" s="12"/>
      <c r="O95" s="13" t="s">
        <v>548</v>
      </c>
      <c r="P95" s="12"/>
      <c r="Q95" s="14" t="s">
        <v>547</v>
      </c>
      <c r="R95" s="14" t="s">
        <v>132</v>
      </c>
      <c r="S95" s="19">
        <v>44712</v>
      </c>
      <c r="T95" s="12" t="s">
        <v>66</v>
      </c>
      <c r="U95" s="19">
        <v>44712</v>
      </c>
      <c r="V95" s="22" t="s">
        <v>330</v>
      </c>
    </row>
    <row r="96" spans="1:22" x14ac:dyDescent="0.25">
      <c r="A96" s="16">
        <v>2022</v>
      </c>
      <c r="B96" s="10">
        <v>44682</v>
      </c>
      <c r="C96" s="19">
        <v>44712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141</v>
      </c>
      <c r="I96" s="24" t="s">
        <v>289</v>
      </c>
      <c r="J96" s="23">
        <v>5331.36</v>
      </c>
      <c r="K96" s="11" t="s">
        <v>69</v>
      </c>
      <c r="L96" s="24" t="s">
        <v>289</v>
      </c>
      <c r="M96" s="23">
        <v>5331.36</v>
      </c>
      <c r="N96" s="12"/>
      <c r="O96" s="13" t="s">
        <v>548</v>
      </c>
      <c r="P96" s="12"/>
      <c r="Q96" s="14" t="s">
        <v>547</v>
      </c>
      <c r="R96" s="14" t="s">
        <v>132</v>
      </c>
      <c r="S96" s="19">
        <v>44712</v>
      </c>
      <c r="T96" s="12" t="s">
        <v>66</v>
      </c>
      <c r="U96" s="19">
        <v>44712</v>
      </c>
      <c r="V96" s="22" t="s">
        <v>331</v>
      </c>
    </row>
    <row r="97" spans="1:22" x14ac:dyDescent="0.25">
      <c r="A97" s="16">
        <v>2022</v>
      </c>
      <c r="B97" s="10">
        <v>44682</v>
      </c>
      <c r="C97" s="19">
        <v>44712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141</v>
      </c>
      <c r="I97" s="24" t="s">
        <v>289</v>
      </c>
      <c r="J97" s="23">
        <v>1467.17</v>
      </c>
      <c r="K97" s="11" t="s">
        <v>69</v>
      </c>
      <c r="L97" s="24" t="s">
        <v>289</v>
      </c>
      <c r="M97" s="23">
        <v>1467.17</v>
      </c>
      <c r="N97" s="12"/>
      <c r="O97" s="13" t="s">
        <v>548</v>
      </c>
      <c r="P97" s="12"/>
      <c r="Q97" s="14" t="s">
        <v>547</v>
      </c>
      <c r="R97" s="14" t="s">
        <v>132</v>
      </c>
      <c r="S97" s="19">
        <v>44712</v>
      </c>
      <c r="T97" s="12" t="s">
        <v>66</v>
      </c>
      <c r="U97" s="19">
        <v>44712</v>
      </c>
      <c r="V97" s="22" t="s">
        <v>331</v>
      </c>
    </row>
    <row r="98" spans="1:22" x14ac:dyDescent="0.25">
      <c r="A98" s="16">
        <v>2022</v>
      </c>
      <c r="B98" s="10">
        <v>44682</v>
      </c>
      <c r="C98" s="19">
        <v>44712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180</v>
      </c>
      <c r="I98" s="24" t="s">
        <v>289</v>
      </c>
      <c r="J98" s="23">
        <v>9661.64</v>
      </c>
      <c r="K98" s="11" t="s">
        <v>69</v>
      </c>
      <c r="L98" s="24" t="s">
        <v>289</v>
      </c>
      <c r="M98" s="23">
        <v>9661.64</v>
      </c>
      <c r="N98" s="12"/>
      <c r="O98" s="13" t="s">
        <v>548</v>
      </c>
      <c r="P98" s="12"/>
      <c r="Q98" s="14" t="s">
        <v>547</v>
      </c>
      <c r="R98" s="14" t="s">
        <v>132</v>
      </c>
      <c r="S98" s="19">
        <v>44712</v>
      </c>
      <c r="T98" s="12" t="s">
        <v>66</v>
      </c>
      <c r="U98" s="19">
        <v>44712</v>
      </c>
      <c r="V98" s="22" t="s">
        <v>332</v>
      </c>
    </row>
    <row r="99" spans="1:22" x14ac:dyDescent="0.25">
      <c r="A99" s="16">
        <v>2022</v>
      </c>
      <c r="B99" s="10">
        <v>44682</v>
      </c>
      <c r="C99" s="19">
        <v>44712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180</v>
      </c>
      <c r="I99" s="24" t="s">
        <v>289</v>
      </c>
      <c r="J99" s="23">
        <v>152385.72</v>
      </c>
      <c r="K99" s="11" t="s">
        <v>69</v>
      </c>
      <c r="L99" s="24" t="s">
        <v>289</v>
      </c>
      <c r="M99" s="23">
        <v>152385.72</v>
      </c>
      <c r="N99" s="12"/>
      <c r="O99" s="13" t="s">
        <v>548</v>
      </c>
      <c r="P99" s="12"/>
      <c r="Q99" s="14" t="s">
        <v>547</v>
      </c>
      <c r="R99" s="14" t="s">
        <v>132</v>
      </c>
      <c r="S99" s="19">
        <v>44712</v>
      </c>
      <c r="T99" s="12" t="s">
        <v>66</v>
      </c>
      <c r="U99" s="19">
        <v>44712</v>
      </c>
      <c r="V99" s="22" t="s">
        <v>332</v>
      </c>
    </row>
    <row r="100" spans="1:22" x14ac:dyDescent="0.25">
      <c r="A100" s="16">
        <v>2022</v>
      </c>
      <c r="B100" s="10">
        <v>44682</v>
      </c>
      <c r="C100" s="19">
        <v>44712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181</v>
      </c>
      <c r="I100" s="24" t="s">
        <v>294</v>
      </c>
      <c r="J100" s="23">
        <v>40544.58</v>
      </c>
      <c r="K100" s="11" t="s">
        <v>69</v>
      </c>
      <c r="L100" s="24" t="s">
        <v>294</v>
      </c>
      <c r="M100" s="23">
        <v>40544.58</v>
      </c>
      <c r="N100" s="12"/>
      <c r="O100" s="13" t="s">
        <v>548</v>
      </c>
      <c r="P100" s="12"/>
      <c r="Q100" s="14" t="s">
        <v>547</v>
      </c>
      <c r="R100" s="14" t="s">
        <v>132</v>
      </c>
      <c r="S100" s="19">
        <v>44712</v>
      </c>
      <c r="T100" s="12" t="s">
        <v>66</v>
      </c>
      <c r="U100" s="19">
        <v>44712</v>
      </c>
      <c r="V100" s="22" t="s">
        <v>333</v>
      </c>
    </row>
    <row r="101" spans="1:22" x14ac:dyDescent="0.25">
      <c r="A101" s="16">
        <v>2022</v>
      </c>
      <c r="B101" s="10">
        <v>44682</v>
      </c>
      <c r="C101" s="19">
        <v>44712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181</v>
      </c>
      <c r="I101" s="24" t="s">
        <v>294</v>
      </c>
      <c r="J101" s="23">
        <v>9972.57</v>
      </c>
      <c r="K101" s="11" t="s">
        <v>69</v>
      </c>
      <c r="L101" s="24" t="s">
        <v>294</v>
      </c>
      <c r="M101" s="23">
        <v>9972.57</v>
      </c>
      <c r="N101" s="12"/>
      <c r="O101" s="13" t="s">
        <v>548</v>
      </c>
      <c r="P101" s="12"/>
      <c r="Q101" s="14" t="s">
        <v>547</v>
      </c>
      <c r="R101" s="14" t="s">
        <v>132</v>
      </c>
      <c r="S101" s="19">
        <v>44712</v>
      </c>
      <c r="T101" s="12" t="s">
        <v>66</v>
      </c>
      <c r="U101" s="19">
        <v>44712</v>
      </c>
      <c r="V101" s="22" t="s">
        <v>334</v>
      </c>
    </row>
    <row r="102" spans="1:22" x14ac:dyDescent="0.25">
      <c r="A102" s="16">
        <v>2022</v>
      </c>
      <c r="B102" s="10">
        <v>44682</v>
      </c>
      <c r="C102" s="19">
        <v>44712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121</v>
      </c>
      <c r="I102" s="24" t="s">
        <v>290</v>
      </c>
      <c r="J102" s="23">
        <v>7348.6</v>
      </c>
      <c r="K102" s="11" t="s">
        <v>69</v>
      </c>
      <c r="L102" s="24" t="s">
        <v>290</v>
      </c>
      <c r="M102" s="23">
        <v>7348.6</v>
      </c>
      <c r="N102" s="12"/>
      <c r="O102" s="13" t="s">
        <v>548</v>
      </c>
      <c r="P102" s="12"/>
      <c r="Q102" s="14" t="s">
        <v>547</v>
      </c>
      <c r="R102" s="14" t="s">
        <v>132</v>
      </c>
      <c r="S102" s="19">
        <v>44712</v>
      </c>
      <c r="T102" s="12" t="s">
        <v>66</v>
      </c>
      <c r="U102" s="19">
        <v>44712</v>
      </c>
      <c r="V102" s="22" t="s">
        <v>335</v>
      </c>
    </row>
    <row r="103" spans="1:22" x14ac:dyDescent="0.25">
      <c r="A103" s="16">
        <v>2022</v>
      </c>
      <c r="B103" s="10">
        <v>44682</v>
      </c>
      <c r="C103" s="19">
        <v>44712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121</v>
      </c>
      <c r="I103" s="24" t="s">
        <v>290</v>
      </c>
      <c r="J103" s="23">
        <v>2844.32</v>
      </c>
      <c r="K103" s="11" t="s">
        <v>69</v>
      </c>
      <c r="L103" s="24" t="s">
        <v>290</v>
      </c>
      <c r="M103" s="23">
        <v>2844.32</v>
      </c>
      <c r="N103" s="12"/>
      <c r="O103" s="13" t="s">
        <v>548</v>
      </c>
      <c r="P103" s="12"/>
      <c r="Q103" s="14" t="s">
        <v>547</v>
      </c>
      <c r="R103" s="14" t="s">
        <v>132</v>
      </c>
      <c r="S103" s="19">
        <v>44712</v>
      </c>
      <c r="T103" s="12" t="s">
        <v>66</v>
      </c>
      <c r="U103" s="19">
        <v>44712</v>
      </c>
      <c r="V103" s="22" t="s">
        <v>335</v>
      </c>
    </row>
    <row r="104" spans="1:22" x14ac:dyDescent="0.25">
      <c r="A104" s="16">
        <v>2022</v>
      </c>
      <c r="B104" s="10">
        <v>44682</v>
      </c>
      <c r="C104" s="19">
        <v>44712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121</v>
      </c>
      <c r="I104" s="24" t="s">
        <v>289</v>
      </c>
      <c r="J104" s="23">
        <v>4930</v>
      </c>
      <c r="K104" s="11" t="s">
        <v>69</v>
      </c>
      <c r="L104" s="24" t="s">
        <v>289</v>
      </c>
      <c r="M104" s="23">
        <v>4930</v>
      </c>
      <c r="N104" s="12"/>
      <c r="O104" s="13" t="s">
        <v>548</v>
      </c>
      <c r="P104" s="12"/>
      <c r="Q104" s="14" t="s">
        <v>547</v>
      </c>
      <c r="R104" s="14" t="s">
        <v>132</v>
      </c>
      <c r="S104" s="19">
        <v>44712</v>
      </c>
      <c r="T104" s="12" t="s">
        <v>66</v>
      </c>
      <c r="U104" s="19">
        <v>44712</v>
      </c>
      <c r="V104" s="22" t="s">
        <v>336</v>
      </c>
    </row>
    <row r="105" spans="1:22" x14ac:dyDescent="0.25">
      <c r="A105" s="16">
        <v>2022</v>
      </c>
      <c r="B105" s="10">
        <v>44682</v>
      </c>
      <c r="C105" s="19">
        <v>44712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182</v>
      </c>
      <c r="I105" s="24" t="s">
        <v>289</v>
      </c>
      <c r="J105" s="23">
        <v>8468</v>
      </c>
      <c r="K105" s="11" t="s">
        <v>69</v>
      </c>
      <c r="L105" s="24" t="s">
        <v>289</v>
      </c>
      <c r="M105" s="23">
        <v>8468</v>
      </c>
      <c r="N105" s="12"/>
      <c r="O105" s="13" t="s">
        <v>548</v>
      </c>
      <c r="P105" s="12"/>
      <c r="Q105" s="14" t="s">
        <v>547</v>
      </c>
      <c r="R105" s="14" t="s">
        <v>132</v>
      </c>
      <c r="S105" s="19">
        <v>44712</v>
      </c>
      <c r="T105" s="12" t="s">
        <v>66</v>
      </c>
      <c r="U105" s="19">
        <v>44712</v>
      </c>
      <c r="V105" s="22" t="s">
        <v>337</v>
      </c>
    </row>
    <row r="106" spans="1:22" x14ac:dyDescent="0.25">
      <c r="A106" s="16">
        <v>2022</v>
      </c>
      <c r="B106" s="10">
        <v>44682</v>
      </c>
      <c r="C106" s="19">
        <v>44712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183</v>
      </c>
      <c r="I106" s="24" t="s">
        <v>292</v>
      </c>
      <c r="J106" s="23">
        <v>20187.599999999999</v>
      </c>
      <c r="K106" s="11" t="s">
        <v>69</v>
      </c>
      <c r="L106" s="24" t="s">
        <v>292</v>
      </c>
      <c r="M106" s="23">
        <v>20187.599999999999</v>
      </c>
      <c r="N106" s="12"/>
      <c r="O106" s="13" t="s">
        <v>548</v>
      </c>
      <c r="P106" s="12"/>
      <c r="Q106" s="14" t="s">
        <v>547</v>
      </c>
      <c r="R106" s="14" t="s">
        <v>132</v>
      </c>
      <c r="S106" s="19">
        <v>44712</v>
      </c>
      <c r="T106" s="12" t="s">
        <v>66</v>
      </c>
      <c r="U106" s="19">
        <v>44712</v>
      </c>
      <c r="V106" s="22" t="s">
        <v>338</v>
      </c>
    </row>
    <row r="107" spans="1:22" x14ac:dyDescent="0.25">
      <c r="A107" s="16">
        <v>2022</v>
      </c>
      <c r="B107" s="10">
        <v>44682</v>
      </c>
      <c r="C107" s="19">
        <v>44712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184</v>
      </c>
      <c r="I107" s="24" t="s">
        <v>294</v>
      </c>
      <c r="J107" s="23">
        <v>6055.26</v>
      </c>
      <c r="K107" s="11" t="s">
        <v>69</v>
      </c>
      <c r="L107" s="24" t="s">
        <v>294</v>
      </c>
      <c r="M107" s="23">
        <v>6055.26</v>
      </c>
      <c r="N107" s="12"/>
      <c r="O107" s="13" t="s">
        <v>548</v>
      </c>
      <c r="P107" s="12"/>
      <c r="Q107" s="14" t="s">
        <v>547</v>
      </c>
      <c r="R107" s="14" t="s">
        <v>132</v>
      </c>
      <c r="S107" s="19">
        <v>44712</v>
      </c>
      <c r="T107" s="12" t="s">
        <v>66</v>
      </c>
      <c r="U107" s="19">
        <v>44712</v>
      </c>
      <c r="V107" s="22" t="s">
        <v>339</v>
      </c>
    </row>
    <row r="108" spans="1:22" x14ac:dyDescent="0.25">
      <c r="A108" s="16">
        <v>2022</v>
      </c>
      <c r="B108" s="10">
        <v>44682</v>
      </c>
      <c r="C108" s="19">
        <v>44712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184</v>
      </c>
      <c r="I108" s="24" t="s">
        <v>294</v>
      </c>
      <c r="J108" s="23">
        <v>3671.6</v>
      </c>
      <c r="K108" s="11" t="s">
        <v>69</v>
      </c>
      <c r="L108" s="24" t="s">
        <v>294</v>
      </c>
      <c r="M108" s="23">
        <v>3671.6</v>
      </c>
      <c r="N108" s="12"/>
      <c r="O108" s="13" t="s">
        <v>548</v>
      </c>
      <c r="P108" s="12"/>
      <c r="Q108" s="14" t="s">
        <v>547</v>
      </c>
      <c r="R108" s="14" t="s">
        <v>132</v>
      </c>
      <c r="S108" s="19">
        <v>44712</v>
      </c>
      <c r="T108" s="12" t="s">
        <v>66</v>
      </c>
      <c r="U108" s="19">
        <v>44712</v>
      </c>
      <c r="V108" s="22" t="s">
        <v>339</v>
      </c>
    </row>
    <row r="109" spans="1:22" x14ac:dyDescent="0.25">
      <c r="A109" s="16">
        <v>2022</v>
      </c>
      <c r="B109" s="10">
        <v>44682</v>
      </c>
      <c r="C109" s="19">
        <v>44712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184</v>
      </c>
      <c r="I109" s="24" t="s">
        <v>289</v>
      </c>
      <c r="J109" s="23">
        <v>2432.09</v>
      </c>
      <c r="K109" s="11" t="s">
        <v>69</v>
      </c>
      <c r="L109" s="24" t="s">
        <v>289</v>
      </c>
      <c r="M109" s="23">
        <v>2432.09</v>
      </c>
      <c r="N109" s="12"/>
      <c r="O109" s="13" t="s">
        <v>548</v>
      </c>
      <c r="P109" s="12"/>
      <c r="Q109" s="14" t="s">
        <v>547</v>
      </c>
      <c r="R109" s="14" t="s">
        <v>132</v>
      </c>
      <c r="S109" s="19">
        <v>44712</v>
      </c>
      <c r="T109" s="12" t="s">
        <v>66</v>
      </c>
      <c r="U109" s="19">
        <v>44712</v>
      </c>
      <c r="V109" s="22" t="s">
        <v>340</v>
      </c>
    </row>
    <row r="110" spans="1:22" x14ac:dyDescent="0.25">
      <c r="A110" s="16">
        <v>2022</v>
      </c>
      <c r="B110" s="10">
        <v>44682</v>
      </c>
      <c r="C110" s="19">
        <v>44712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185</v>
      </c>
      <c r="I110" s="24" t="s">
        <v>289</v>
      </c>
      <c r="J110" s="23">
        <v>3902.24</v>
      </c>
      <c r="K110" s="11" t="s">
        <v>69</v>
      </c>
      <c r="L110" s="24" t="s">
        <v>289</v>
      </c>
      <c r="M110" s="23">
        <v>3902.24</v>
      </c>
      <c r="N110" s="12"/>
      <c r="O110" s="13" t="s">
        <v>548</v>
      </c>
      <c r="P110" s="12"/>
      <c r="Q110" s="14" t="s">
        <v>547</v>
      </c>
      <c r="R110" s="14" t="s">
        <v>132</v>
      </c>
      <c r="S110" s="19">
        <v>44712</v>
      </c>
      <c r="T110" s="12" t="s">
        <v>66</v>
      </c>
      <c r="U110" s="19">
        <v>44712</v>
      </c>
      <c r="V110" s="22" t="s">
        <v>341</v>
      </c>
    </row>
    <row r="111" spans="1:22" x14ac:dyDescent="0.25">
      <c r="A111" s="16">
        <v>2022</v>
      </c>
      <c r="B111" s="10">
        <v>44682</v>
      </c>
      <c r="C111" s="19">
        <v>44712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186</v>
      </c>
      <c r="I111" s="24" t="s">
        <v>292</v>
      </c>
      <c r="J111" s="23">
        <v>62493</v>
      </c>
      <c r="K111" s="11" t="s">
        <v>69</v>
      </c>
      <c r="L111" s="24" t="s">
        <v>292</v>
      </c>
      <c r="M111" s="23">
        <v>62493</v>
      </c>
      <c r="N111" s="12"/>
      <c r="O111" s="13" t="s">
        <v>548</v>
      </c>
      <c r="P111" s="12"/>
      <c r="Q111" s="14" t="s">
        <v>547</v>
      </c>
      <c r="R111" s="14" t="s">
        <v>132</v>
      </c>
      <c r="S111" s="19">
        <v>44712</v>
      </c>
      <c r="T111" s="12" t="s">
        <v>66</v>
      </c>
      <c r="U111" s="19">
        <v>44712</v>
      </c>
      <c r="V111" s="22" t="s">
        <v>342</v>
      </c>
    </row>
    <row r="112" spans="1:22" x14ac:dyDescent="0.25">
      <c r="A112" s="16">
        <v>2022</v>
      </c>
      <c r="B112" s="10">
        <v>44682</v>
      </c>
      <c r="C112" s="19">
        <v>44712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187</v>
      </c>
      <c r="I112" s="24" t="s">
        <v>289</v>
      </c>
      <c r="J112" s="23">
        <v>104250.01</v>
      </c>
      <c r="K112" s="11" t="s">
        <v>69</v>
      </c>
      <c r="L112" s="24" t="s">
        <v>289</v>
      </c>
      <c r="M112" s="23">
        <v>104250.01</v>
      </c>
      <c r="N112" s="12"/>
      <c r="O112" s="13" t="s">
        <v>548</v>
      </c>
      <c r="P112" s="12"/>
      <c r="Q112" s="14" t="s">
        <v>547</v>
      </c>
      <c r="R112" s="14" t="s">
        <v>132</v>
      </c>
      <c r="S112" s="19">
        <v>44712</v>
      </c>
      <c r="T112" s="12" t="s">
        <v>66</v>
      </c>
      <c r="U112" s="19">
        <v>44712</v>
      </c>
      <c r="V112" s="22" t="s">
        <v>343</v>
      </c>
    </row>
    <row r="113" spans="1:22" x14ac:dyDescent="0.25">
      <c r="A113" s="16">
        <v>2022</v>
      </c>
      <c r="B113" s="10">
        <v>44682</v>
      </c>
      <c r="C113" s="19">
        <v>44712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188</v>
      </c>
      <c r="I113" s="24" t="s">
        <v>292</v>
      </c>
      <c r="J113" s="23">
        <v>8323</v>
      </c>
      <c r="K113" s="11" t="s">
        <v>69</v>
      </c>
      <c r="L113" s="24" t="s">
        <v>292</v>
      </c>
      <c r="M113" s="23">
        <v>8323</v>
      </c>
      <c r="N113" s="12"/>
      <c r="O113" s="13" t="s">
        <v>548</v>
      </c>
      <c r="P113" s="12"/>
      <c r="Q113" s="14" t="s">
        <v>547</v>
      </c>
      <c r="R113" s="14" t="s">
        <v>132</v>
      </c>
      <c r="S113" s="19">
        <v>44712</v>
      </c>
      <c r="T113" s="12" t="s">
        <v>66</v>
      </c>
      <c r="U113" s="19">
        <v>44712</v>
      </c>
      <c r="V113" s="22" t="s">
        <v>344</v>
      </c>
    </row>
    <row r="114" spans="1:22" x14ac:dyDescent="0.25">
      <c r="A114" s="16">
        <v>2022</v>
      </c>
      <c r="B114" s="10">
        <v>44682</v>
      </c>
      <c r="C114" s="19">
        <v>44712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142</v>
      </c>
      <c r="I114" s="24" t="s">
        <v>295</v>
      </c>
      <c r="J114" s="23">
        <v>3728.24</v>
      </c>
      <c r="K114" s="11" t="s">
        <v>69</v>
      </c>
      <c r="L114" s="24" t="s">
        <v>295</v>
      </c>
      <c r="M114" s="23">
        <v>3728.24</v>
      </c>
      <c r="N114" s="12"/>
      <c r="O114" s="13" t="s">
        <v>548</v>
      </c>
      <c r="P114" s="12"/>
      <c r="Q114" s="14" t="s">
        <v>547</v>
      </c>
      <c r="R114" s="14" t="s">
        <v>132</v>
      </c>
      <c r="S114" s="19">
        <v>44712</v>
      </c>
      <c r="T114" s="12" t="s">
        <v>66</v>
      </c>
      <c r="U114" s="19">
        <v>44712</v>
      </c>
      <c r="V114" s="22" t="s">
        <v>345</v>
      </c>
    </row>
    <row r="115" spans="1:22" x14ac:dyDescent="0.25">
      <c r="A115" s="16">
        <v>2022</v>
      </c>
      <c r="B115" s="10">
        <v>44682</v>
      </c>
      <c r="C115" s="19">
        <v>44712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142</v>
      </c>
      <c r="I115" s="24" t="s">
        <v>295</v>
      </c>
      <c r="J115" s="23">
        <v>73658.84</v>
      </c>
      <c r="K115" s="11" t="s">
        <v>69</v>
      </c>
      <c r="L115" s="24" t="s">
        <v>295</v>
      </c>
      <c r="M115" s="23">
        <v>73658.84</v>
      </c>
      <c r="N115" s="12"/>
      <c r="O115" s="13" t="s">
        <v>548</v>
      </c>
      <c r="P115" s="12"/>
      <c r="Q115" s="14" t="s">
        <v>547</v>
      </c>
      <c r="R115" s="14" t="s">
        <v>132</v>
      </c>
      <c r="S115" s="19">
        <v>44712</v>
      </c>
      <c r="T115" s="12" t="s">
        <v>66</v>
      </c>
      <c r="U115" s="19">
        <v>44712</v>
      </c>
      <c r="V115" s="22" t="s">
        <v>345</v>
      </c>
    </row>
    <row r="116" spans="1:22" x14ac:dyDescent="0.25">
      <c r="A116" s="16">
        <v>2022</v>
      </c>
      <c r="B116" s="10">
        <v>44682</v>
      </c>
      <c r="C116" s="19">
        <v>44712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142</v>
      </c>
      <c r="I116" s="24" t="s">
        <v>295</v>
      </c>
      <c r="J116" s="23">
        <v>20316.240000000002</v>
      </c>
      <c r="K116" s="11" t="s">
        <v>69</v>
      </c>
      <c r="L116" s="24" t="s">
        <v>295</v>
      </c>
      <c r="M116" s="23">
        <v>20316.240000000002</v>
      </c>
      <c r="N116" s="12"/>
      <c r="O116" s="13" t="s">
        <v>548</v>
      </c>
      <c r="P116" s="12"/>
      <c r="Q116" s="14" t="s">
        <v>547</v>
      </c>
      <c r="R116" s="14" t="s">
        <v>132</v>
      </c>
      <c r="S116" s="19">
        <v>44712</v>
      </c>
      <c r="T116" s="12" t="s">
        <v>66</v>
      </c>
      <c r="U116" s="19">
        <v>44712</v>
      </c>
      <c r="V116" s="22" t="s">
        <v>345</v>
      </c>
    </row>
    <row r="117" spans="1:22" x14ac:dyDescent="0.25">
      <c r="A117" s="16">
        <v>2022</v>
      </c>
      <c r="B117" s="10">
        <v>44682</v>
      </c>
      <c r="C117" s="19">
        <v>44712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189</v>
      </c>
      <c r="I117" s="24" t="s">
        <v>292</v>
      </c>
      <c r="J117" s="23">
        <v>11517.26</v>
      </c>
      <c r="K117" s="11" t="s">
        <v>69</v>
      </c>
      <c r="L117" s="24" t="s">
        <v>292</v>
      </c>
      <c r="M117" s="23">
        <v>11517.26</v>
      </c>
      <c r="N117" s="12"/>
      <c r="O117" s="13" t="s">
        <v>548</v>
      </c>
      <c r="P117" s="12"/>
      <c r="Q117" s="14" t="s">
        <v>547</v>
      </c>
      <c r="R117" s="14" t="s">
        <v>132</v>
      </c>
      <c r="S117" s="19">
        <v>44712</v>
      </c>
      <c r="T117" s="12" t="s">
        <v>66</v>
      </c>
      <c r="U117" s="19">
        <v>44712</v>
      </c>
      <c r="V117" s="22" t="s">
        <v>346</v>
      </c>
    </row>
    <row r="118" spans="1:22" x14ac:dyDescent="0.25">
      <c r="A118" s="16">
        <v>2022</v>
      </c>
      <c r="B118" s="10">
        <v>44682</v>
      </c>
      <c r="C118" s="19">
        <v>44712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190</v>
      </c>
      <c r="I118" s="24" t="s">
        <v>292</v>
      </c>
      <c r="J118" s="23">
        <v>12249.6</v>
      </c>
      <c r="K118" s="11" t="s">
        <v>69</v>
      </c>
      <c r="L118" s="24" t="s">
        <v>292</v>
      </c>
      <c r="M118" s="23">
        <v>12249.6</v>
      </c>
      <c r="N118" s="12"/>
      <c r="O118" s="13" t="s">
        <v>548</v>
      </c>
      <c r="P118" s="12"/>
      <c r="Q118" s="14" t="s">
        <v>547</v>
      </c>
      <c r="R118" s="14" t="s">
        <v>132</v>
      </c>
      <c r="S118" s="19">
        <v>44712</v>
      </c>
      <c r="T118" s="12" t="s">
        <v>66</v>
      </c>
      <c r="U118" s="19">
        <v>44712</v>
      </c>
      <c r="V118" s="22" t="s">
        <v>347</v>
      </c>
    </row>
    <row r="119" spans="1:22" x14ac:dyDescent="0.25">
      <c r="A119" s="16">
        <v>2022</v>
      </c>
      <c r="B119" s="10">
        <v>44682</v>
      </c>
      <c r="C119" s="19">
        <v>44712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115</v>
      </c>
      <c r="I119" s="24" t="s">
        <v>130</v>
      </c>
      <c r="J119" s="23">
        <v>6402.04</v>
      </c>
      <c r="K119" s="11" t="s">
        <v>69</v>
      </c>
      <c r="L119" s="24" t="s">
        <v>130</v>
      </c>
      <c r="M119" s="23">
        <v>6402.04</v>
      </c>
      <c r="N119" s="12"/>
      <c r="O119" s="13" t="s">
        <v>548</v>
      </c>
      <c r="P119" s="12"/>
      <c r="Q119" s="14" t="s">
        <v>547</v>
      </c>
      <c r="R119" s="14" t="s">
        <v>132</v>
      </c>
      <c r="S119" s="19">
        <v>44712</v>
      </c>
      <c r="T119" s="12" t="s">
        <v>66</v>
      </c>
      <c r="U119" s="19">
        <v>44712</v>
      </c>
      <c r="V119" s="22" t="s">
        <v>124</v>
      </c>
    </row>
    <row r="120" spans="1:22" x14ac:dyDescent="0.25">
      <c r="A120" s="16">
        <v>2022</v>
      </c>
      <c r="B120" s="10">
        <v>44682</v>
      </c>
      <c r="C120" s="19">
        <v>44712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115</v>
      </c>
      <c r="I120" s="24" t="s">
        <v>130</v>
      </c>
      <c r="J120" s="23">
        <v>25150</v>
      </c>
      <c r="K120" s="11" t="s">
        <v>69</v>
      </c>
      <c r="L120" s="24" t="s">
        <v>130</v>
      </c>
      <c r="M120" s="23">
        <v>25150</v>
      </c>
      <c r="N120" s="12"/>
      <c r="O120" s="13" t="s">
        <v>548</v>
      </c>
      <c r="P120" s="12"/>
      <c r="Q120" s="14" t="s">
        <v>547</v>
      </c>
      <c r="R120" s="14" t="s">
        <v>132</v>
      </c>
      <c r="S120" s="19">
        <v>44712</v>
      </c>
      <c r="T120" s="12" t="s">
        <v>66</v>
      </c>
      <c r="U120" s="19">
        <v>44712</v>
      </c>
      <c r="V120" s="22" t="s">
        <v>125</v>
      </c>
    </row>
    <row r="121" spans="1:22" x14ac:dyDescent="0.25">
      <c r="A121" s="16">
        <v>2022</v>
      </c>
      <c r="B121" s="10">
        <v>44682</v>
      </c>
      <c r="C121" s="19">
        <v>44712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115</v>
      </c>
      <c r="I121" s="24" t="s">
        <v>292</v>
      </c>
      <c r="J121" s="23">
        <v>34900</v>
      </c>
      <c r="K121" s="11" t="s">
        <v>69</v>
      </c>
      <c r="L121" s="24" t="s">
        <v>292</v>
      </c>
      <c r="M121" s="23">
        <v>34900</v>
      </c>
      <c r="N121" s="12"/>
      <c r="O121" s="13" t="s">
        <v>548</v>
      </c>
      <c r="P121" s="12"/>
      <c r="Q121" s="14" t="s">
        <v>547</v>
      </c>
      <c r="R121" s="14" t="s">
        <v>132</v>
      </c>
      <c r="S121" s="19">
        <v>44712</v>
      </c>
      <c r="T121" s="12" t="s">
        <v>66</v>
      </c>
      <c r="U121" s="19">
        <v>44712</v>
      </c>
      <c r="V121" s="22" t="s">
        <v>348</v>
      </c>
    </row>
    <row r="122" spans="1:22" x14ac:dyDescent="0.25">
      <c r="A122" s="16">
        <v>2022</v>
      </c>
      <c r="B122" s="10">
        <v>44682</v>
      </c>
      <c r="C122" s="19">
        <v>44712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115</v>
      </c>
      <c r="I122" s="24" t="s">
        <v>292</v>
      </c>
      <c r="J122" s="23">
        <v>34900</v>
      </c>
      <c r="K122" s="11" t="s">
        <v>69</v>
      </c>
      <c r="L122" s="24" t="s">
        <v>292</v>
      </c>
      <c r="M122" s="23">
        <v>34900</v>
      </c>
      <c r="N122" s="12"/>
      <c r="O122" s="13" t="s">
        <v>548</v>
      </c>
      <c r="P122" s="12"/>
      <c r="Q122" s="14" t="s">
        <v>547</v>
      </c>
      <c r="R122" s="14" t="s">
        <v>132</v>
      </c>
      <c r="S122" s="19">
        <v>44712</v>
      </c>
      <c r="T122" s="12" t="s">
        <v>66</v>
      </c>
      <c r="U122" s="19">
        <v>44712</v>
      </c>
      <c r="V122" s="22" t="s">
        <v>349</v>
      </c>
    </row>
    <row r="123" spans="1:22" x14ac:dyDescent="0.25">
      <c r="A123" s="16">
        <v>2022</v>
      </c>
      <c r="B123" s="10">
        <v>44682</v>
      </c>
      <c r="C123" s="19">
        <v>44712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191</v>
      </c>
      <c r="I123" s="24" t="s">
        <v>289</v>
      </c>
      <c r="J123" s="23">
        <v>3480</v>
      </c>
      <c r="K123" s="11" t="s">
        <v>69</v>
      </c>
      <c r="L123" s="24" t="s">
        <v>289</v>
      </c>
      <c r="M123" s="23">
        <v>3480</v>
      </c>
      <c r="N123" s="12"/>
      <c r="O123" s="13" t="s">
        <v>548</v>
      </c>
      <c r="P123" s="12"/>
      <c r="Q123" s="14" t="s">
        <v>547</v>
      </c>
      <c r="R123" s="14" t="s">
        <v>132</v>
      </c>
      <c r="S123" s="19">
        <v>44712</v>
      </c>
      <c r="T123" s="12" t="s">
        <v>66</v>
      </c>
      <c r="U123" s="19">
        <v>44712</v>
      </c>
      <c r="V123" s="22" t="s">
        <v>350</v>
      </c>
    </row>
    <row r="124" spans="1:22" x14ac:dyDescent="0.25">
      <c r="A124" s="16">
        <v>2022</v>
      </c>
      <c r="B124" s="10">
        <v>44682</v>
      </c>
      <c r="C124" s="19">
        <v>44712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119</v>
      </c>
      <c r="I124" s="24" t="s">
        <v>130</v>
      </c>
      <c r="J124" s="23">
        <v>22530.35</v>
      </c>
      <c r="K124" s="11" t="s">
        <v>69</v>
      </c>
      <c r="L124" s="24" t="s">
        <v>130</v>
      </c>
      <c r="M124" s="23">
        <v>22530.35</v>
      </c>
      <c r="N124" s="12"/>
      <c r="O124" s="13" t="s">
        <v>548</v>
      </c>
      <c r="P124" s="12"/>
      <c r="Q124" s="14" t="s">
        <v>547</v>
      </c>
      <c r="R124" s="14" t="s">
        <v>132</v>
      </c>
      <c r="S124" s="19">
        <v>44712</v>
      </c>
      <c r="T124" s="12" t="s">
        <v>66</v>
      </c>
      <c r="U124" s="19">
        <v>44712</v>
      </c>
      <c r="V124" s="22" t="s">
        <v>126</v>
      </c>
    </row>
    <row r="125" spans="1:22" x14ac:dyDescent="0.25">
      <c r="A125" s="16">
        <v>2022</v>
      </c>
      <c r="B125" s="10">
        <v>44682</v>
      </c>
      <c r="C125" s="19">
        <v>44712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119</v>
      </c>
      <c r="I125" s="24" t="s">
        <v>130</v>
      </c>
      <c r="J125" s="23">
        <v>38055</v>
      </c>
      <c r="K125" s="11" t="s">
        <v>69</v>
      </c>
      <c r="L125" s="24" t="s">
        <v>130</v>
      </c>
      <c r="M125" s="23">
        <v>38055</v>
      </c>
      <c r="N125" s="12"/>
      <c r="O125" s="13" t="s">
        <v>548</v>
      </c>
      <c r="P125" s="12"/>
      <c r="Q125" s="14" t="s">
        <v>547</v>
      </c>
      <c r="R125" s="14" t="s">
        <v>132</v>
      </c>
      <c r="S125" s="19">
        <v>44712</v>
      </c>
      <c r="T125" s="12" t="s">
        <v>66</v>
      </c>
      <c r="U125" s="19">
        <v>44712</v>
      </c>
      <c r="V125" s="22" t="s">
        <v>127</v>
      </c>
    </row>
    <row r="126" spans="1:22" x14ac:dyDescent="0.25">
      <c r="A126" s="16">
        <v>2022</v>
      </c>
      <c r="B126" s="10">
        <v>44682</v>
      </c>
      <c r="C126" s="19">
        <v>44712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106</v>
      </c>
      <c r="I126" s="24" t="s">
        <v>294</v>
      </c>
      <c r="J126" s="23">
        <v>2802.56</v>
      </c>
      <c r="K126" s="11" t="s">
        <v>69</v>
      </c>
      <c r="L126" s="24" t="s">
        <v>294</v>
      </c>
      <c r="M126" s="23">
        <v>2802.56</v>
      </c>
      <c r="N126" s="12"/>
      <c r="O126" s="13" t="s">
        <v>548</v>
      </c>
      <c r="P126" s="12"/>
      <c r="Q126" s="14" t="s">
        <v>547</v>
      </c>
      <c r="R126" s="14" t="s">
        <v>132</v>
      </c>
      <c r="S126" s="19">
        <v>44712</v>
      </c>
      <c r="T126" s="12" t="s">
        <v>66</v>
      </c>
      <c r="U126" s="19">
        <v>44712</v>
      </c>
      <c r="V126" s="22" t="s">
        <v>351</v>
      </c>
    </row>
    <row r="127" spans="1:22" x14ac:dyDescent="0.25">
      <c r="A127" s="16">
        <v>2022</v>
      </c>
      <c r="B127" s="10">
        <v>44682</v>
      </c>
      <c r="C127" s="19">
        <v>44712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106</v>
      </c>
      <c r="I127" s="24" t="s">
        <v>289</v>
      </c>
      <c r="J127" s="23">
        <v>4228.2</v>
      </c>
      <c r="K127" s="11" t="s">
        <v>69</v>
      </c>
      <c r="L127" s="24" t="s">
        <v>289</v>
      </c>
      <c r="M127" s="23">
        <v>4228.2</v>
      </c>
      <c r="N127" s="12"/>
      <c r="O127" s="13" t="s">
        <v>548</v>
      </c>
      <c r="P127" s="12"/>
      <c r="Q127" s="14" t="s">
        <v>547</v>
      </c>
      <c r="R127" s="14" t="s">
        <v>132</v>
      </c>
      <c r="S127" s="19">
        <v>44712</v>
      </c>
      <c r="T127" s="12" t="s">
        <v>66</v>
      </c>
      <c r="U127" s="19">
        <v>44712</v>
      </c>
      <c r="V127" s="22" t="s">
        <v>352</v>
      </c>
    </row>
    <row r="128" spans="1:22" x14ac:dyDescent="0.25">
      <c r="A128" s="16">
        <v>2022</v>
      </c>
      <c r="B128" s="10">
        <v>44682</v>
      </c>
      <c r="C128" s="19">
        <v>44712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107</v>
      </c>
      <c r="I128" s="24" t="s">
        <v>292</v>
      </c>
      <c r="J128" s="23">
        <v>4131</v>
      </c>
      <c r="K128" s="11" t="s">
        <v>69</v>
      </c>
      <c r="L128" s="24" t="s">
        <v>292</v>
      </c>
      <c r="M128" s="23">
        <v>4131</v>
      </c>
      <c r="N128" s="12"/>
      <c r="O128" s="13" t="s">
        <v>548</v>
      </c>
      <c r="P128" s="12"/>
      <c r="Q128" s="14" t="s">
        <v>547</v>
      </c>
      <c r="R128" s="14" t="s">
        <v>132</v>
      </c>
      <c r="S128" s="19">
        <v>44712</v>
      </c>
      <c r="T128" s="12" t="s">
        <v>66</v>
      </c>
      <c r="U128" s="19">
        <v>44712</v>
      </c>
      <c r="V128" s="22" t="s">
        <v>353</v>
      </c>
    </row>
    <row r="129" spans="1:22" x14ac:dyDescent="0.25">
      <c r="A129" s="16">
        <v>2022</v>
      </c>
      <c r="B129" s="10">
        <v>44682</v>
      </c>
      <c r="C129" s="19">
        <v>44712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107</v>
      </c>
      <c r="I129" s="24" t="s">
        <v>292</v>
      </c>
      <c r="J129" s="23">
        <v>15491.25</v>
      </c>
      <c r="K129" s="11" t="s">
        <v>69</v>
      </c>
      <c r="L129" s="24" t="s">
        <v>292</v>
      </c>
      <c r="M129" s="23">
        <v>15491.25</v>
      </c>
      <c r="N129" s="12"/>
      <c r="O129" s="13" t="s">
        <v>548</v>
      </c>
      <c r="P129" s="12"/>
      <c r="Q129" s="14" t="s">
        <v>547</v>
      </c>
      <c r="R129" s="14" t="s">
        <v>132</v>
      </c>
      <c r="S129" s="19">
        <v>44712</v>
      </c>
      <c r="T129" s="12" t="s">
        <v>66</v>
      </c>
      <c r="U129" s="19">
        <v>44712</v>
      </c>
      <c r="V129" s="22" t="s">
        <v>353</v>
      </c>
    </row>
    <row r="130" spans="1:22" x14ac:dyDescent="0.25">
      <c r="A130" s="16">
        <v>2022</v>
      </c>
      <c r="B130" s="10">
        <v>44682</v>
      </c>
      <c r="C130" s="19">
        <v>44712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192</v>
      </c>
      <c r="I130" s="24" t="s">
        <v>289</v>
      </c>
      <c r="J130" s="23">
        <v>2075</v>
      </c>
      <c r="K130" s="11" t="s">
        <v>69</v>
      </c>
      <c r="L130" s="24" t="s">
        <v>289</v>
      </c>
      <c r="M130" s="23">
        <v>2075</v>
      </c>
      <c r="N130" s="12"/>
      <c r="O130" s="13" t="s">
        <v>548</v>
      </c>
      <c r="P130" s="12"/>
      <c r="Q130" s="14" t="s">
        <v>547</v>
      </c>
      <c r="R130" s="14" t="s">
        <v>132</v>
      </c>
      <c r="S130" s="19">
        <v>44712</v>
      </c>
      <c r="T130" s="12" t="s">
        <v>66</v>
      </c>
      <c r="U130" s="19">
        <v>44712</v>
      </c>
      <c r="V130" s="22" t="s">
        <v>354</v>
      </c>
    </row>
    <row r="131" spans="1:22" x14ac:dyDescent="0.25">
      <c r="A131" s="16">
        <v>2022</v>
      </c>
      <c r="B131" s="10">
        <v>44682</v>
      </c>
      <c r="C131" s="19">
        <v>44712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104</v>
      </c>
      <c r="I131" s="24" t="s">
        <v>289</v>
      </c>
      <c r="J131" s="23">
        <v>2675.42</v>
      </c>
      <c r="K131" s="11" t="s">
        <v>69</v>
      </c>
      <c r="L131" s="24" t="s">
        <v>289</v>
      </c>
      <c r="M131" s="23">
        <v>2675.42</v>
      </c>
      <c r="N131" s="12"/>
      <c r="O131" s="13" t="s">
        <v>548</v>
      </c>
      <c r="P131" s="12"/>
      <c r="Q131" s="14" t="s">
        <v>547</v>
      </c>
      <c r="R131" s="14" t="s">
        <v>132</v>
      </c>
      <c r="S131" s="19">
        <v>44712</v>
      </c>
      <c r="T131" s="12" t="s">
        <v>66</v>
      </c>
      <c r="U131" s="19">
        <v>44712</v>
      </c>
      <c r="V131" s="22" t="s">
        <v>355</v>
      </c>
    </row>
    <row r="132" spans="1:22" x14ac:dyDescent="0.25">
      <c r="A132" s="16">
        <v>2022</v>
      </c>
      <c r="B132" s="10">
        <v>44682</v>
      </c>
      <c r="C132" s="19">
        <v>44712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104</v>
      </c>
      <c r="I132" s="24" t="s">
        <v>289</v>
      </c>
      <c r="J132" s="23">
        <v>2654.03</v>
      </c>
      <c r="K132" s="11" t="s">
        <v>69</v>
      </c>
      <c r="L132" s="24" t="s">
        <v>289</v>
      </c>
      <c r="M132" s="23">
        <v>2654.03</v>
      </c>
      <c r="N132" s="12"/>
      <c r="O132" s="13" t="s">
        <v>548</v>
      </c>
      <c r="P132" s="12"/>
      <c r="Q132" s="14" t="s">
        <v>547</v>
      </c>
      <c r="R132" s="14" t="s">
        <v>132</v>
      </c>
      <c r="S132" s="19">
        <v>44712</v>
      </c>
      <c r="T132" s="12" t="s">
        <v>66</v>
      </c>
      <c r="U132" s="19">
        <v>44712</v>
      </c>
      <c r="V132" s="22" t="s">
        <v>355</v>
      </c>
    </row>
    <row r="133" spans="1:22" x14ac:dyDescent="0.25">
      <c r="A133" s="16">
        <v>2022</v>
      </c>
      <c r="B133" s="10">
        <v>44682</v>
      </c>
      <c r="C133" s="19">
        <v>44712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193</v>
      </c>
      <c r="I133" s="24" t="s">
        <v>289</v>
      </c>
      <c r="J133" s="23">
        <v>995.35</v>
      </c>
      <c r="K133" s="11" t="s">
        <v>69</v>
      </c>
      <c r="L133" s="24" t="s">
        <v>289</v>
      </c>
      <c r="M133" s="23">
        <v>995.35</v>
      </c>
      <c r="N133" s="12"/>
      <c r="O133" s="13" t="s">
        <v>548</v>
      </c>
      <c r="P133" s="12"/>
      <c r="Q133" s="14" t="s">
        <v>547</v>
      </c>
      <c r="R133" s="14" t="s">
        <v>132</v>
      </c>
      <c r="S133" s="19">
        <v>44712</v>
      </c>
      <c r="T133" s="12" t="s">
        <v>66</v>
      </c>
      <c r="U133" s="19">
        <v>44712</v>
      </c>
      <c r="V133" s="22" t="s">
        <v>356</v>
      </c>
    </row>
    <row r="134" spans="1:22" x14ac:dyDescent="0.25">
      <c r="A134" s="16">
        <v>2022</v>
      </c>
      <c r="B134" s="10">
        <v>44682</v>
      </c>
      <c r="C134" s="19">
        <v>44712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193</v>
      </c>
      <c r="I134" s="24" t="s">
        <v>292</v>
      </c>
      <c r="J134" s="23">
        <v>1754.34</v>
      </c>
      <c r="K134" s="11" t="s">
        <v>69</v>
      </c>
      <c r="L134" s="24" t="s">
        <v>292</v>
      </c>
      <c r="M134" s="23">
        <v>1754.34</v>
      </c>
      <c r="N134" s="12"/>
      <c r="O134" s="13" t="s">
        <v>548</v>
      </c>
      <c r="P134" s="12"/>
      <c r="Q134" s="14" t="s">
        <v>547</v>
      </c>
      <c r="R134" s="14" t="s">
        <v>132</v>
      </c>
      <c r="S134" s="19">
        <v>44712</v>
      </c>
      <c r="T134" s="12" t="s">
        <v>66</v>
      </c>
      <c r="U134" s="19">
        <v>44712</v>
      </c>
      <c r="V134" s="22" t="s">
        <v>357</v>
      </c>
    </row>
    <row r="135" spans="1:22" x14ac:dyDescent="0.25">
      <c r="A135" s="16">
        <v>2022</v>
      </c>
      <c r="B135" s="10">
        <v>44682</v>
      </c>
      <c r="C135" s="19">
        <v>44712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193</v>
      </c>
      <c r="I135" s="24" t="s">
        <v>289</v>
      </c>
      <c r="J135" s="23">
        <v>14247.04</v>
      </c>
      <c r="K135" s="11" t="s">
        <v>69</v>
      </c>
      <c r="L135" s="24" t="s">
        <v>289</v>
      </c>
      <c r="M135" s="23">
        <v>14247.04</v>
      </c>
      <c r="N135" s="12"/>
      <c r="O135" s="13" t="s">
        <v>548</v>
      </c>
      <c r="P135" s="12"/>
      <c r="Q135" s="14" t="s">
        <v>547</v>
      </c>
      <c r="R135" s="14" t="s">
        <v>132</v>
      </c>
      <c r="S135" s="19">
        <v>44712</v>
      </c>
      <c r="T135" s="12" t="s">
        <v>66</v>
      </c>
      <c r="U135" s="19">
        <v>44712</v>
      </c>
      <c r="V135" s="22" t="s">
        <v>356</v>
      </c>
    </row>
    <row r="136" spans="1:22" x14ac:dyDescent="0.25">
      <c r="A136" s="16">
        <v>2022</v>
      </c>
      <c r="B136" s="10">
        <v>44682</v>
      </c>
      <c r="C136" s="19">
        <v>44712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193</v>
      </c>
      <c r="I136" s="24" t="s">
        <v>292</v>
      </c>
      <c r="J136" s="23">
        <v>7596.32</v>
      </c>
      <c r="K136" s="11" t="s">
        <v>69</v>
      </c>
      <c r="L136" s="24" t="s">
        <v>292</v>
      </c>
      <c r="M136" s="23">
        <v>7596.32</v>
      </c>
      <c r="N136" s="12"/>
      <c r="O136" s="13" t="s">
        <v>548</v>
      </c>
      <c r="P136" s="12"/>
      <c r="Q136" s="14" t="s">
        <v>547</v>
      </c>
      <c r="R136" s="14" t="s">
        <v>132</v>
      </c>
      <c r="S136" s="19">
        <v>44712</v>
      </c>
      <c r="T136" s="12" t="s">
        <v>66</v>
      </c>
      <c r="U136" s="19">
        <v>44712</v>
      </c>
      <c r="V136" s="22" t="s">
        <v>357</v>
      </c>
    </row>
    <row r="137" spans="1:22" x14ac:dyDescent="0.25">
      <c r="A137" s="16">
        <v>2022</v>
      </c>
      <c r="B137" s="10">
        <v>44682</v>
      </c>
      <c r="C137" s="19">
        <v>44712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193</v>
      </c>
      <c r="I137" s="24" t="s">
        <v>289</v>
      </c>
      <c r="J137" s="23">
        <v>5430.4</v>
      </c>
      <c r="K137" s="11" t="s">
        <v>69</v>
      </c>
      <c r="L137" s="24" t="s">
        <v>289</v>
      </c>
      <c r="M137" s="23">
        <v>5430.4</v>
      </c>
      <c r="N137" s="12"/>
      <c r="O137" s="13" t="s">
        <v>548</v>
      </c>
      <c r="P137" s="12"/>
      <c r="Q137" s="14" t="s">
        <v>547</v>
      </c>
      <c r="R137" s="14" t="s">
        <v>132</v>
      </c>
      <c r="S137" s="19">
        <v>44712</v>
      </c>
      <c r="T137" s="12" t="s">
        <v>66</v>
      </c>
      <c r="U137" s="19">
        <v>44712</v>
      </c>
      <c r="V137" s="22" t="s">
        <v>358</v>
      </c>
    </row>
    <row r="138" spans="1:22" x14ac:dyDescent="0.25">
      <c r="A138" s="16">
        <v>2022</v>
      </c>
      <c r="B138" s="10">
        <v>44682</v>
      </c>
      <c r="C138" s="19">
        <v>44712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193</v>
      </c>
      <c r="I138" s="24" t="s">
        <v>289</v>
      </c>
      <c r="J138" s="23">
        <v>5466.23</v>
      </c>
      <c r="K138" s="11" t="s">
        <v>69</v>
      </c>
      <c r="L138" s="24" t="s">
        <v>289</v>
      </c>
      <c r="M138" s="23">
        <v>5466.23</v>
      </c>
      <c r="N138" s="12"/>
      <c r="O138" s="13" t="s">
        <v>548</v>
      </c>
      <c r="P138" s="12"/>
      <c r="Q138" s="14" t="s">
        <v>547</v>
      </c>
      <c r="R138" s="14" t="s">
        <v>132</v>
      </c>
      <c r="S138" s="19">
        <v>44712</v>
      </c>
      <c r="T138" s="12" t="s">
        <v>66</v>
      </c>
      <c r="U138" s="19">
        <v>44712</v>
      </c>
      <c r="V138" s="22" t="s">
        <v>356</v>
      </c>
    </row>
    <row r="139" spans="1:22" x14ac:dyDescent="0.25">
      <c r="A139" s="16">
        <v>2022</v>
      </c>
      <c r="B139" s="10">
        <v>44682</v>
      </c>
      <c r="C139" s="19">
        <v>44712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193</v>
      </c>
      <c r="I139" s="24" t="s">
        <v>289</v>
      </c>
      <c r="J139" s="23">
        <v>2527.9299999999998</v>
      </c>
      <c r="K139" s="11" t="s">
        <v>69</v>
      </c>
      <c r="L139" s="24" t="s">
        <v>289</v>
      </c>
      <c r="M139" s="23">
        <v>2527.9299999999998</v>
      </c>
      <c r="N139" s="12"/>
      <c r="O139" s="13" t="s">
        <v>548</v>
      </c>
      <c r="P139" s="12"/>
      <c r="Q139" s="14" t="s">
        <v>547</v>
      </c>
      <c r="R139" s="14" t="s">
        <v>132</v>
      </c>
      <c r="S139" s="19">
        <v>44712</v>
      </c>
      <c r="T139" s="12" t="s">
        <v>66</v>
      </c>
      <c r="U139" s="19">
        <v>44712</v>
      </c>
      <c r="V139" s="22" t="s">
        <v>356</v>
      </c>
    </row>
    <row r="140" spans="1:22" x14ac:dyDescent="0.25">
      <c r="A140" s="16">
        <v>2022</v>
      </c>
      <c r="B140" s="10">
        <v>44682</v>
      </c>
      <c r="C140" s="19">
        <v>44712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193</v>
      </c>
      <c r="I140" s="24" t="s">
        <v>289</v>
      </c>
      <c r="J140" s="23">
        <v>1770.34</v>
      </c>
      <c r="K140" s="11" t="s">
        <v>69</v>
      </c>
      <c r="L140" s="24" t="s">
        <v>289</v>
      </c>
      <c r="M140" s="23">
        <v>1770.34</v>
      </c>
      <c r="N140" s="12"/>
      <c r="O140" s="13" t="s">
        <v>548</v>
      </c>
      <c r="P140" s="12"/>
      <c r="Q140" s="14" t="s">
        <v>547</v>
      </c>
      <c r="R140" s="14" t="s">
        <v>132</v>
      </c>
      <c r="S140" s="19">
        <v>44712</v>
      </c>
      <c r="T140" s="12" t="s">
        <v>66</v>
      </c>
      <c r="U140" s="19">
        <v>44712</v>
      </c>
      <c r="V140" s="22" t="s">
        <v>358</v>
      </c>
    </row>
    <row r="141" spans="1:22" x14ac:dyDescent="0.25">
      <c r="A141" s="16">
        <v>2022</v>
      </c>
      <c r="B141" s="10">
        <v>44682</v>
      </c>
      <c r="C141" s="19">
        <v>44712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193</v>
      </c>
      <c r="I141" s="24" t="s">
        <v>289</v>
      </c>
      <c r="J141" s="23">
        <v>1731.96</v>
      </c>
      <c r="K141" s="11" t="s">
        <v>69</v>
      </c>
      <c r="L141" s="24" t="s">
        <v>289</v>
      </c>
      <c r="M141" s="23">
        <v>1731.96</v>
      </c>
      <c r="N141" s="12"/>
      <c r="O141" s="13" t="s">
        <v>548</v>
      </c>
      <c r="P141" s="12"/>
      <c r="Q141" s="14" t="s">
        <v>547</v>
      </c>
      <c r="R141" s="14" t="s">
        <v>132</v>
      </c>
      <c r="S141" s="19">
        <v>44712</v>
      </c>
      <c r="T141" s="12" t="s">
        <v>66</v>
      </c>
      <c r="U141" s="19">
        <v>44712</v>
      </c>
      <c r="V141" s="22" t="s">
        <v>356</v>
      </c>
    </row>
    <row r="142" spans="1:22" x14ac:dyDescent="0.25">
      <c r="A142" s="16">
        <v>2022</v>
      </c>
      <c r="B142" s="10">
        <v>44682</v>
      </c>
      <c r="C142" s="19">
        <v>44712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193</v>
      </c>
      <c r="I142" s="24" t="s">
        <v>289</v>
      </c>
      <c r="J142" s="23">
        <v>2251.4899999999998</v>
      </c>
      <c r="K142" s="11" t="s">
        <v>69</v>
      </c>
      <c r="L142" s="24" t="s">
        <v>289</v>
      </c>
      <c r="M142" s="23">
        <v>2251.4899999999998</v>
      </c>
      <c r="N142" s="12"/>
      <c r="O142" s="13" t="s">
        <v>548</v>
      </c>
      <c r="P142" s="12"/>
      <c r="Q142" s="14" t="s">
        <v>547</v>
      </c>
      <c r="R142" s="14" t="s">
        <v>132</v>
      </c>
      <c r="S142" s="19">
        <v>44712</v>
      </c>
      <c r="T142" s="12" t="s">
        <v>66</v>
      </c>
      <c r="U142" s="19">
        <v>44712</v>
      </c>
      <c r="V142" s="22" t="s">
        <v>356</v>
      </c>
    </row>
    <row r="143" spans="1:22" x14ac:dyDescent="0.25">
      <c r="A143" s="16">
        <v>2022</v>
      </c>
      <c r="B143" s="10">
        <v>44682</v>
      </c>
      <c r="C143" s="19">
        <v>44712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193</v>
      </c>
      <c r="I143" s="24" t="s">
        <v>289</v>
      </c>
      <c r="J143" s="23">
        <v>4989.1899999999996</v>
      </c>
      <c r="K143" s="11" t="s">
        <v>69</v>
      </c>
      <c r="L143" s="24" t="s">
        <v>289</v>
      </c>
      <c r="M143" s="23">
        <v>4989.1899999999996</v>
      </c>
      <c r="N143" s="12"/>
      <c r="O143" s="13" t="s">
        <v>548</v>
      </c>
      <c r="P143" s="12"/>
      <c r="Q143" s="14" t="s">
        <v>547</v>
      </c>
      <c r="R143" s="14" t="s">
        <v>132</v>
      </c>
      <c r="S143" s="19">
        <v>44712</v>
      </c>
      <c r="T143" s="12" t="s">
        <v>66</v>
      </c>
      <c r="U143" s="19">
        <v>44712</v>
      </c>
      <c r="V143" s="22" t="s">
        <v>358</v>
      </c>
    </row>
    <row r="144" spans="1:22" x14ac:dyDescent="0.25">
      <c r="A144" s="16">
        <v>2022</v>
      </c>
      <c r="B144" s="10">
        <v>44682</v>
      </c>
      <c r="C144" s="19">
        <v>44712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194</v>
      </c>
      <c r="I144" s="24" t="s">
        <v>292</v>
      </c>
      <c r="J144" s="23">
        <v>102686.1</v>
      </c>
      <c r="K144" s="11" t="s">
        <v>69</v>
      </c>
      <c r="L144" s="24" t="s">
        <v>292</v>
      </c>
      <c r="M144" s="23">
        <v>102686.1</v>
      </c>
      <c r="N144" s="12"/>
      <c r="O144" s="13" t="s">
        <v>548</v>
      </c>
      <c r="P144" s="12"/>
      <c r="Q144" s="14" t="s">
        <v>547</v>
      </c>
      <c r="R144" s="14" t="s">
        <v>132</v>
      </c>
      <c r="S144" s="19">
        <v>44712</v>
      </c>
      <c r="T144" s="12" t="s">
        <v>66</v>
      </c>
      <c r="U144" s="19">
        <v>44712</v>
      </c>
      <c r="V144" s="22" t="s">
        <v>359</v>
      </c>
    </row>
    <row r="145" spans="1:22" x14ac:dyDescent="0.25">
      <c r="A145" s="16">
        <v>2022</v>
      </c>
      <c r="B145" s="10">
        <v>44682</v>
      </c>
      <c r="C145" s="19">
        <v>44712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194</v>
      </c>
      <c r="I145" s="24" t="s">
        <v>292</v>
      </c>
      <c r="J145" s="23">
        <v>64016.92</v>
      </c>
      <c r="K145" s="11" t="s">
        <v>69</v>
      </c>
      <c r="L145" s="24" t="s">
        <v>292</v>
      </c>
      <c r="M145" s="23">
        <v>64016.92</v>
      </c>
      <c r="N145" s="12"/>
      <c r="O145" s="13" t="s">
        <v>548</v>
      </c>
      <c r="P145" s="12"/>
      <c r="Q145" s="14" t="s">
        <v>547</v>
      </c>
      <c r="R145" s="14" t="s">
        <v>132</v>
      </c>
      <c r="S145" s="19">
        <v>44712</v>
      </c>
      <c r="T145" s="12" t="s">
        <v>66</v>
      </c>
      <c r="U145" s="19">
        <v>44712</v>
      </c>
      <c r="V145" s="22" t="s">
        <v>359</v>
      </c>
    </row>
    <row r="146" spans="1:22" x14ac:dyDescent="0.25">
      <c r="A146" s="16">
        <v>2022</v>
      </c>
      <c r="B146" s="10">
        <v>44682</v>
      </c>
      <c r="C146" s="19">
        <v>44712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195</v>
      </c>
      <c r="I146" s="24" t="s">
        <v>289</v>
      </c>
      <c r="J146" s="23">
        <v>1934.88</v>
      </c>
      <c r="K146" s="11" t="s">
        <v>69</v>
      </c>
      <c r="L146" s="24" t="s">
        <v>289</v>
      </c>
      <c r="M146" s="23">
        <v>1934.88</v>
      </c>
      <c r="N146" s="12"/>
      <c r="O146" s="13" t="s">
        <v>548</v>
      </c>
      <c r="P146" s="12"/>
      <c r="Q146" s="14" t="s">
        <v>547</v>
      </c>
      <c r="R146" s="14" t="s">
        <v>132</v>
      </c>
      <c r="S146" s="19">
        <v>44712</v>
      </c>
      <c r="T146" s="12" t="s">
        <v>66</v>
      </c>
      <c r="U146" s="19">
        <v>44712</v>
      </c>
      <c r="V146" s="22" t="s">
        <v>360</v>
      </c>
    </row>
    <row r="147" spans="1:22" x14ac:dyDescent="0.25">
      <c r="A147" s="16">
        <v>2022</v>
      </c>
      <c r="B147" s="10">
        <v>44682</v>
      </c>
      <c r="C147" s="19">
        <v>44712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196</v>
      </c>
      <c r="I147" s="24" t="s">
        <v>292</v>
      </c>
      <c r="J147" s="23">
        <v>702</v>
      </c>
      <c r="K147" s="11" t="s">
        <v>69</v>
      </c>
      <c r="L147" s="24" t="s">
        <v>292</v>
      </c>
      <c r="M147" s="23">
        <v>702</v>
      </c>
      <c r="N147" s="12"/>
      <c r="O147" s="13" t="s">
        <v>548</v>
      </c>
      <c r="P147" s="12"/>
      <c r="Q147" s="14" t="s">
        <v>547</v>
      </c>
      <c r="R147" s="14" t="s">
        <v>132</v>
      </c>
      <c r="S147" s="19">
        <v>44712</v>
      </c>
      <c r="T147" s="12" t="s">
        <v>66</v>
      </c>
      <c r="U147" s="19">
        <v>44712</v>
      </c>
      <c r="V147" s="22" t="s">
        <v>361</v>
      </c>
    </row>
    <row r="148" spans="1:22" x14ac:dyDescent="0.25">
      <c r="A148" s="16">
        <v>2022</v>
      </c>
      <c r="B148" s="10">
        <v>44682</v>
      </c>
      <c r="C148" s="19">
        <v>44712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196</v>
      </c>
      <c r="I148" s="24" t="s">
        <v>292</v>
      </c>
      <c r="J148" s="23">
        <v>911.4</v>
      </c>
      <c r="K148" s="11" t="s">
        <v>69</v>
      </c>
      <c r="L148" s="24" t="s">
        <v>292</v>
      </c>
      <c r="M148" s="23">
        <v>911.4</v>
      </c>
      <c r="N148" s="12"/>
      <c r="O148" s="13" t="s">
        <v>548</v>
      </c>
      <c r="P148" s="12"/>
      <c r="Q148" s="14" t="s">
        <v>547</v>
      </c>
      <c r="R148" s="14" t="s">
        <v>132</v>
      </c>
      <c r="S148" s="19">
        <v>44712</v>
      </c>
      <c r="T148" s="12" t="s">
        <v>66</v>
      </c>
      <c r="U148" s="19">
        <v>44712</v>
      </c>
      <c r="V148" s="22" t="s">
        <v>361</v>
      </c>
    </row>
    <row r="149" spans="1:22" x14ac:dyDescent="0.25">
      <c r="A149" s="16">
        <v>2022</v>
      </c>
      <c r="B149" s="10">
        <v>44682</v>
      </c>
      <c r="C149" s="19">
        <v>44712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196</v>
      </c>
      <c r="I149" s="24" t="s">
        <v>292</v>
      </c>
      <c r="J149" s="23">
        <v>759</v>
      </c>
      <c r="K149" s="11" t="s">
        <v>69</v>
      </c>
      <c r="L149" s="24" t="s">
        <v>292</v>
      </c>
      <c r="M149" s="23">
        <v>759</v>
      </c>
      <c r="N149" s="12"/>
      <c r="O149" s="13" t="s">
        <v>548</v>
      </c>
      <c r="P149" s="12"/>
      <c r="Q149" s="14" t="s">
        <v>547</v>
      </c>
      <c r="R149" s="14" t="s">
        <v>132</v>
      </c>
      <c r="S149" s="19">
        <v>44712</v>
      </c>
      <c r="T149" s="12" t="s">
        <v>66</v>
      </c>
      <c r="U149" s="19">
        <v>44712</v>
      </c>
      <c r="V149" s="22" t="s">
        <v>361</v>
      </c>
    </row>
    <row r="150" spans="1:22" x14ac:dyDescent="0.25">
      <c r="A150" s="16">
        <v>2022</v>
      </c>
      <c r="B150" s="10">
        <v>44682</v>
      </c>
      <c r="C150" s="19">
        <v>44712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196</v>
      </c>
      <c r="I150" s="24" t="s">
        <v>292</v>
      </c>
      <c r="J150" s="23">
        <v>1125</v>
      </c>
      <c r="K150" s="11" t="s">
        <v>69</v>
      </c>
      <c r="L150" s="24" t="s">
        <v>292</v>
      </c>
      <c r="M150" s="23">
        <v>1125</v>
      </c>
      <c r="N150" s="12"/>
      <c r="O150" s="13" t="s">
        <v>548</v>
      </c>
      <c r="P150" s="12"/>
      <c r="Q150" s="14" t="s">
        <v>547</v>
      </c>
      <c r="R150" s="14" t="s">
        <v>132</v>
      </c>
      <c r="S150" s="19">
        <v>44712</v>
      </c>
      <c r="T150" s="12" t="s">
        <v>66</v>
      </c>
      <c r="U150" s="19">
        <v>44712</v>
      </c>
      <c r="V150" s="22" t="s">
        <v>361</v>
      </c>
    </row>
    <row r="151" spans="1:22" x14ac:dyDescent="0.25">
      <c r="A151" s="16">
        <v>2022</v>
      </c>
      <c r="B151" s="10">
        <v>44682</v>
      </c>
      <c r="C151" s="19">
        <v>44712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196</v>
      </c>
      <c r="I151" s="24" t="s">
        <v>292</v>
      </c>
      <c r="J151" s="23">
        <v>684</v>
      </c>
      <c r="K151" s="11" t="s">
        <v>69</v>
      </c>
      <c r="L151" s="24" t="s">
        <v>292</v>
      </c>
      <c r="M151" s="23">
        <v>684</v>
      </c>
      <c r="N151" s="12"/>
      <c r="O151" s="13" t="s">
        <v>548</v>
      </c>
      <c r="P151" s="12"/>
      <c r="Q151" s="14" t="s">
        <v>547</v>
      </c>
      <c r="R151" s="14" t="s">
        <v>132</v>
      </c>
      <c r="S151" s="19">
        <v>44712</v>
      </c>
      <c r="T151" s="12" t="s">
        <v>66</v>
      </c>
      <c r="U151" s="19">
        <v>44712</v>
      </c>
      <c r="V151" s="22" t="s">
        <v>361</v>
      </c>
    </row>
    <row r="152" spans="1:22" x14ac:dyDescent="0.25">
      <c r="A152" s="16">
        <v>2022</v>
      </c>
      <c r="B152" s="10">
        <v>44682</v>
      </c>
      <c r="C152" s="19">
        <v>44712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143</v>
      </c>
      <c r="I152" s="24" t="s">
        <v>162</v>
      </c>
      <c r="J152" s="23">
        <v>800</v>
      </c>
      <c r="K152" s="11" t="s">
        <v>69</v>
      </c>
      <c r="L152" s="24" t="s">
        <v>162</v>
      </c>
      <c r="M152" s="23">
        <v>800</v>
      </c>
      <c r="N152" s="12"/>
      <c r="O152" s="13" t="s">
        <v>548</v>
      </c>
      <c r="P152" s="12"/>
      <c r="Q152" s="14" t="s">
        <v>547</v>
      </c>
      <c r="R152" s="14" t="s">
        <v>132</v>
      </c>
      <c r="S152" s="19">
        <v>44712</v>
      </c>
      <c r="T152" s="12" t="s">
        <v>66</v>
      </c>
      <c r="U152" s="19">
        <v>44712</v>
      </c>
      <c r="V152" s="22" t="s">
        <v>135</v>
      </c>
    </row>
    <row r="153" spans="1:22" x14ac:dyDescent="0.25">
      <c r="A153" s="16">
        <v>2022</v>
      </c>
      <c r="B153" s="10">
        <v>44682</v>
      </c>
      <c r="C153" s="19">
        <v>44712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197</v>
      </c>
      <c r="I153" s="24" t="s">
        <v>289</v>
      </c>
      <c r="J153" s="23">
        <v>8653.6</v>
      </c>
      <c r="K153" s="11" t="s">
        <v>69</v>
      </c>
      <c r="L153" s="24" t="s">
        <v>289</v>
      </c>
      <c r="M153" s="23">
        <v>8653.6</v>
      </c>
      <c r="N153" s="12"/>
      <c r="O153" s="13" t="s">
        <v>548</v>
      </c>
      <c r="P153" s="12"/>
      <c r="Q153" s="14" t="s">
        <v>547</v>
      </c>
      <c r="R153" s="14" t="s">
        <v>132</v>
      </c>
      <c r="S153" s="19">
        <v>44712</v>
      </c>
      <c r="T153" s="12" t="s">
        <v>66</v>
      </c>
      <c r="U153" s="19">
        <v>44712</v>
      </c>
      <c r="V153" s="22" t="s">
        <v>362</v>
      </c>
    </row>
    <row r="154" spans="1:22" x14ac:dyDescent="0.25">
      <c r="A154" s="16">
        <v>2022</v>
      </c>
      <c r="B154" s="10">
        <v>44682</v>
      </c>
      <c r="C154" s="19">
        <v>44712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197</v>
      </c>
      <c r="I154" s="24" t="s">
        <v>289</v>
      </c>
      <c r="J154" s="23">
        <v>8653.6</v>
      </c>
      <c r="K154" s="11" t="s">
        <v>69</v>
      </c>
      <c r="L154" s="24" t="s">
        <v>289</v>
      </c>
      <c r="M154" s="23">
        <v>8653.6</v>
      </c>
      <c r="N154" s="12"/>
      <c r="O154" s="13" t="s">
        <v>548</v>
      </c>
      <c r="P154" s="12"/>
      <c r="Q154" s="14" t="s">
        <v>547</v>
      </c>
      <c r="R154" s="14" t="s">
        <v>132</v>
      </c>
      <c r="S154" s="19">
        <v>44712</v>
      </c>
      <c r="T154" s="12" t="s">
        <v>66</v>
      </c>
      <c r="U154" s="19">
        <v>44712</v>
      </c>
      <c r="V154" s="22" t="s">
        <v>362</v>
      </c>
    </row>
    <row r="155" spans="1:22" x14ac:dyDescent="0.25">
      <c r="A155" s="16">
        <v>2022</v>
      </c>
      <c r="B155" s="10">
        <v>44682</v>
      </c>
      <c r="C155" s="19">
        <v>44712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113</v>
      </c>
      <c r="I155" s="24" t="s">
        <v>289</v>
      </c>
      <c r="J155" s="23">
        <v>1766.18</v>
      </c>
      <c r="K155" s="11" t="s">
        <v>69</v>
      </c>
      <c r="L155" s="24" t="s">
        <v>289</v>
      </c>
      <c r="M155" s="23">
        <v>1766.18</v>
      </c>
      <c r="N155" s="12"/>
      <c r="O155" s="13" t="s">
        <v>548</v>
      </c>
      <c r="P155" s="12"/>
      <c r="Q155" s="14" t="s">
        <v>547</v>
      </c>
      <c r="R155" s="14" t="s">
        <v>132</v>
      </c>
      <c r="S155" s="19">
        <v>44712</v>
      </c>
      <c r="T155" s="12" t="s">
        <v>66</v>
      </c>
      <c r="U155" s="19">
        <v>44712</v>
      </c>
      <c r="V155" s="22" t="s">
        <v>363</v>
      </c>
    </row>
    <row r="156" spans="1:22" x14ac:dyDescent="0.25">
      <c r="A156" s="16">
        <v>2022</v>
      </c>
      <c r="B156" s="10">
        <v>44682</v>
      </c>
      <c r="C156" s="19">
        <v>44712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198</v>
      </c>
      <c r="I156" s="24" t="s">
        <v>289</v>
      </c>
      <c r="J156" s="23">
        <v>92994.65</v>
      </c>
      <c r="K156" s="11" t="s">
        <v>69</v>
      </c>
      <c r="L156" s="24" t="s">
        <v>289</v>
      </c>
      <c r="M156" s="23">
        <v>92994.65</v>
      </c>
      <c r="N156" s="12"/>
      <c r="O156" s="13" t="s">
        <v>548</v>
      </c>
      <c r="P156" s="12"/>
      <c r="Q156" s="14" t="s">
        <v>547</v>
      </c>
      <c r="R156" s="14" t="s">
        <v>132</v>
      </c>
      <c r="S156" s="19">
        <v>44712</v>
      </c>
      <c r="T156" s="12" t="s">
        <v>66</v>
      </c>
      <c r="U156" s="19">
        <v>44712</v>
      </c>
      <c r="V156" s="22" t="s">
        <v>364</v>
      </c>
    </row>
    <row r="157" spans="1:22" x14ac:dyDescent="0.25">
      <c r="A157" s="16">
        <v>2022</v>
      </c>
      <c r="B157" s="10">
        <v>44682</v>
      </c>
      <c r="C157" s="19">
        <v>44712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198</v>
      </c>
      <c r="I157" s="24" t="s">
        <v>289</v>
      </c>
      <c r="J157" s="23">
        <v>88515.03</v>
      </c>
      <c r="K157" s="11" t="s">
        <v>69</v>
      </c>
      <c r="L157" s="24" t="s">
        <v>289</v>
      </c>
      <c r="M157" s="23">
        <v>88515.03</v>
      </c>
      <c r="N157" s="12"/>
      <c r="O157" s="13" t="s">
        <v>548</v>
      </c>
      <c r="P157" s="12"/>
      <c r="Q157" s="14" t="s">
        <v>547</v>
      </c>
      <c r="R157" s="14" t="s">
        <v>132</v>
      </c>
      <c r="S157" s="19">
        <v>44712</v>
      </c>
      <c r="T157" s="12" t="s">
        <v>66</v>
      </c>
      <c r="U157" s="19">
        <v>44712</v>
      </c>
      <c r="V157" s="22" t="s">
        <v>364</v>
      </c>
    </row>
    <row r="158" spans="1:22" x14ac:dyDescent="0.25">
      <c r="A158" s="16">
        <v>2022</v>
      </c>
      <c r="B158" s="10">
        <v>44682</v>
      </c>
      <c r="C158" s="19">
        <v>44712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198</v>
      </c>
      <c r="I158" s="24" t="s">
        <v>289</v>
      </c>
      <c r="J158" s="23">
        <v>94921.77</v>
      </c>
      <c r="K158" s="11" t="s">
        <v>69</v>
      </c>
      <c r="L158" s="24" t="s">
        <v>289</v>
      </c>
      <c r="M158" s="23">
        <v>94921.77</v>
      </c>
      <c r="N158" s="12"/>
      <c r="O158" s="13" t="s">
        <v>548</v>
      </c>
      <c r="P158" s="12"/>
      <c r="Q158" s="14" t="s">
        <v>547</v>
      </c>
      <c r="R158" s="14" t="s">
        <v>132</v>
      </c>
      <c r="S158" s="19">
        <v>44712</v>
      </c>
      <c r="T158" s="12" t="s">
        <v>66</v>
      </c>
      <c r="U158" s="19">
        <v>44712</v>
      </c>
      <c r="V158" s="22" t="s">
        <v>364</v>
      </c>
    </row>
    <row r="159" spans="1:22" x14ac:dyDescent="0.25">
      <c r="A159" s="16">
        <v>2022</v>
      </c>
      <c r="B159" s="10">
        <v>44682</v>
      </c>
      <c r="C159" s="19">
        <v>44712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198</v>
      </c>
      <c r="I159" s="24" t="s">
        <v>289</v>
      </c>
      <c r="J159" s="23">
        <v>25495.69</v>
      </c>
      <c r="K159" s="11" t="s">
        <v>69</v>
      </c>
      <c r="L159" s="24" t="s">
        <v>289</v>
      </c>
      <c r="M159" s="23">
        <v>25495.69</v>
      </c>
      <c r="N159" s="12"/>
      <c r="O159" s="13" t="s">
        <v>548</v>
      </c>
      <c r="P159" s="12"/>
      <c r="Q159" s="14" t="s">
        <v>547</v>
      </c>
      <c r="R159" s="14" t="s">
        <v>132</v>
      </c>
      <c r="S159" s="19">
        <v>44712</v>
      </c>
      <c r="T159" s="12" t="s">
        <v>66</v>
      </c>
      <c r="U159" s="19">
        <v>44712</v>
      </c>
      <c r="V159" s="22" t="s">
        <v>364</v>
      </c>
    </row>
    <row r="160" spans="1:22" x14ac:dyDescent="0.25">
      <c r="A160" s="16">
        <v>2022</v>
      </c>
      <c r="B160" s="10">
        <v>44682</v>
      </c>
      <c r="C160" s="19">
        <v>44712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198</v>
      </c>
      <c r="I160" s="24" t="s">
        <v>289</v>
      </c>
      <c r="J160" s="23">
        <v>196827.67</v>
      </c>
      <c r="K160" s="11" t="s">
        <v>69</v>
      </c>
      <c r="L160" s="24" t="s">
        <v>289</v>
      </c>
      <c r="M160" s="23">
        <v>196827.67</v>
      </c>
      <c r="N160" s="12"/>
      <c r="O160" s="13" t="s">
        <v>548</v>
      </c>
      <c r="P160" s="12"/>
      <c r="Q160" s="14" t="s">
        <v>547</v>
      </c>
      <c r="R160" s="14" t="s">
        <v>132</v>
      </c>
      <c r="S160" s="19">
        <v>44712</v>
      </c>
      <c r="T160" s="12" t="s">
        <v>66</v>
      </c>
      <c r="U160" s="19">
        <v>44712</v>
      </c>
      <c r="V160" s="22" t="s">
        <v>364</v>
      </c>
    </row>
    <row r="161" spans="1:22" x14ac:dyDescent="0.25">
      <c r="A161" s="16">
        <v>2022</v>
      </c>
      <c r="B161" s="10">
        <v>44682</v>
      </c>
      <c r="C161" s="19">
        <v>44712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198</v>
      </c>
      <c r="I161" s="24" t="s">
        <v>289</v>
      </c>
      <c r="J161" s="23">
        <v>2565.12</v>
      </c>
      <c r="K161" s="11" t="s">
        <v>69</v>
      </c>
      <c r="L161" s="24" t="s">
        <v>289</v>
      </c>
      <c r="M161" s="23">
        <v>2565.12</v>
      </c>
      <c r="N161" s="12"/>
      <c r="O161" s="13" t="s">
        <v>548</v>
      </c>
      <c r="P161" s="12"/>
      <c r="Q161" s="14" t="s">
        <v>547</v>
      </c>
      <c r="R161" s="14" t="s">
        <v>132</v>
      </c>
      <c r="S161" s="19">
        <v>44712</v>
      </c>
      <c r="T161" s="12" t="s">
        <v>66</v>
      </c>
      <c r="U161" s="19">
        <v>44712</v>
      </c>
      <c r="V161" s="22" t="s">
        <v>364</v>
      </c>
    </row>
    <row r="162" spans="1:22" x14ac:dyDescent="0.25">
      <c r="A162" s="16">
        <v>2022</v>
      </c>
      <c r="B162" s="10">
        <v>44682</v>
      </c>
      <c r="C162" s="19">
        <v>44712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109</v>
      </c>
      <c r="I162" s="25">
        <v>44550</v>
      </c>
      <c r="J162" s="23">
        <v>32556.560000000001</v>
      </c>
      <c r="K162" s="11" t="s">
        <v>69</v>
      </c>
      <c r="L162" s="25">
        <v>44550</v>
      </c>
      <c r="M162" s="23">
        <v>32556.560000000001</v>
      </c>
      <c r="N162" s="12"/>
      <c r="O162" s="13" t="s">
        <v>548</v>
      </c>
      <c r="P162" s="12"/>
      <c r="Q162" s="14" t="s">
        <v>547</v>
      </c>
      <c r="R162" s="14" t="s">
        <v>132</v>
      </c>
      <c r="S162" s="19">
        <v>44712</v>
      </c>
      <c r="T162" s="12" t="s">
        <v>66</v>
      </c>
      <c r="U162" s="19">
        <v>44712</v>
      </c>
      <c r="V162" s="22" t="s">
        <v>365</v>
      </c>
    </row>
    <row r="163" spans="1:22" x14ac:dyDescent="0.25">
      <c r="A163" s="16">
        <v>2022</v>
      </c>
      <c r="B163" s="10">
        <v>44682</v>
      </c>
      <c r="C163" s="19">
        <v>44712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199</v>
      </c>
      <c r="I163" s="24" t="s">
        <v>162</v>
      </c>
      <c r="J163" s="23">
        <v>1809.6</v>
      </c>
      <c r="K163" s="11" t="s">
        <v>69</v>
      </c>
      <c r="L163" s="24" t="s">
        <v>162</v>
      </c>
      <c r="M163" s="23">
        <v>1809.6</v>
      </c>
      <c r="N163" s="12"/>
      <c r="O163" s="13" t="s">
        <v>548</v>
      </c>
      <c r="P163" s="12"/>
      <c r="Q163" s="14" t="s">
        <v>547</v>
      </c>
      <c r="R163" s="14" t="s">
        <v>132</v>
      </c>
      <c r="S163" s="19">
        <v>44712</v>
      </c>
      <c r="T163" s="12" t="s">
        <v>66</v>
      </c>
      <c r="U163" s="19">
        <v>44712</v>
      </c>
      <c r="V163" s="22" t="s">
        <v>366</v>
      </c>
    </row>
    <row r="164" spans="1:22" x14ac:dyDescent="0.25">
      <c r="A164" s="16">
        <v>2022</v>
      </c>
      <c r="B164" s="10">
        <v>44682</v>
      </c>
      <c r="C164" s="19">
        <v>44712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199</v>
      </c>
      <c r="I164" s="24" t="s">
        <v>292</v>
      </c>
      <c r="J164" s="23">
        <v>20809.330000000002</v>
      </c>
      <c r="K164" s="11" t="s">
        <v>69</v>
      </c>
      <c r="L164" s="24" t="s">
        <v>292</v>
      </c>
      <c r="M164" s="23">
        <v>20809.330000000002</v>
      </c>
      <c r="N164" s="12"/>
      <c r="O164" s="13" t="s">
        <v>548</v>
      </c>
      <c r="P164" s="12"/>
      <c r="Q164" s="14" t="s">
        <v>547</v>
      </c>
      <c r="R164" s="14" t="s">
        <v>132</v>
      </c>
      <c r="S164" s="19">
        <v>44712</v>
      </c>
      <c r="T164" s="12" t="s">
        <v>66</v>
      </c>
      <c r="U164" s="19">
        <v>44712</v>
      </c>
      <c r="V164" s="22" t="s">
        <v>367</v>
      </c>
    </row>
    <row r="165" spans="1:22" x14ac:dyDescent="0.25">
      <c r="A165" s="16">
        <v>2022</v>
      </c>
      <c r="B165" s="10">
        <v>44682</v>
      </c>
      <c r="C165" s="19">
        <v>44712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199</v>
      </c>
      <c r="I165" s="24" t="s">
        <v>292</v>
      </c>
      <c r="J165" s="23">
        <v>20809.330000000002</v>
      </c>
      <c r="K165" s="11" t="s">
        <v>69</v>
      </c>
      <c r="L165" s="24" t="s">
        <v>292</v>
      </c>
      <c r="M165" s="23">
        <v>20809.330000000002</v>
      </c>
      <c r="N165" s="12"/>
      <c r="O165" s="13" t="s">
        <v>548</v>
      </c>
      <c r="P165" s="12"/>
      <c r="Q165" s="14" t="s">
        <v>547</v>
      </c>
      <c r="R165" s="14" t="s">
        <v>132</v>
      </c>
      <c r="S165" s="19">
        <v>44712</v>
      </c>
      <c r="T165" s="12" t="s">
        <v>66</v>
      </c>
      <c r="U165" s="19">
        <v>44712</v>
      </c>
      <c r="V165" s="22" t="s">
        <v>367</v>
      </c>
    </row>
    <row r="166" spans="1:22" x14ac:dyDescent="0.25">
      <c r="A166" s="16">
        <v>2022</v>
      </c>
      <c r="B166" s="10">
        <v>44682</v>
      </c>
      <c r="C166" s="19">
        <v>44712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199</v>
      </c>
      <c r="I166" s="24" t="s">
        <v>292</v>
      </c>
      <c r="J166" s="23">
        <v>20809.330000000002</v>
      </c>
      <c r="K166" s="11" t="s">
        <v>69</v>
      </c>
      <c r="L166" s="24" t="s">
        <v>292</v>
      </c>
      <c r="M166" s="23">
        <v>20809.330000000002</v>
      </c>
      <c r="N166" s="12"/>
      <c r="O166" s="13" t="s">
        <v>548</v>
      </c>
      <c r="P166" s="12"/>
      <c r="Q166" s="14" t="s">
        <v>547</v>
      </c>
      <c r="R166" s="14" t="s">
        <v>132</v>
      </c>
      <c r="S166" s="19">
        <v>44712</v>
      </c>
      <c r="T166" s="12" t="s">
        <v>66</v>
      </c>
      <c r="U166" s="19">
        <v>44712</v>
      </c>
      <c r="V166" s="22" t="s">
        <v>367</v>
      </c>
    </row>
    <row r="167" spans="1:22" x14ac:dyDescent="0.25">
      <c r="A167" s="16">
        <v>2022</v>
      </c>
      <c r="B167" s="10">
        <v>44682</v>
      </c>
      <c r="C167" s="19">
        <v>44712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199</v>
      </c>
      <c r="I167" s="24" t="s">
        <v>292</v>
      </c>
      <c r="J167" s="23">
        <v>20809.330000000002</v>
      </c>
      <c r="K167" s="11" t="s">
        <v>69</v>
      </c>
      <c r="L167" s="24" t="s">
        <v>292</v>
      </c>
      <c r="M167" s="23">
        <v>20809.330000000002</v>
      </c>
      <c r="O167" s="13" t="s">
        <v>548</v>
      </c>
      <c r="P167" s="12"/>
      <c r="Q167" s="14" t="s">
        <v>547</v>
      </c>
      <c r="R167" s="14" t="s">
        <v>132</v>
      </c>
      <c r="S167" s="19">
        <v>44712</v>
      </c>
      <c r="T167" s="12" t="s">
        <v>66</v>
      </c>
      <c r="U167" s="19">
        <v>44712</v>
      </c>
      <c r="V167" s="22" t="s">
        <v>367</v>
      </c>
    </row>
    <row r="168" spans="1:22" x14ac:dyDescent="0.25">
      <c r="A168" s="16">
        <v>2022</v>
      </c>
      <c r="B168" s="10">
        <v>44682</v>
      </c>
      <c r="C168" s="19">
        <v>44712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199</v>
      </c>
      <c r="I168" s="24" t="s">
        <v>292</v>
      </c>
      <c r="J168" s="23">
        <v>1070.76</v>
      </c>
      <c r="K168" s="11" t="s">
        <v>69</v>
      </c>
      <c r="L168" s="24" t="s">
        <v>292</v>
      </c>
      <c r="M168" s="23">
        <v>1070.76</v>
      </c>
      <c r="O168" s="13" t="s">
        <v>548</v>
      </c>
      <c r="P168" s="12"/>
      <c r="Q168" s="14" t="s">
        <v>547</v>
      </c>
      <c r="R168" s="14" t="s">
        <v>132</v>
      </c>
      <c r="S168" s="19">
        <v>44712</v>
      </c>
      <c r="T168" s="12" t="s">
        <v>66</v>
      </c>
      <c r="U168" s="19">
        <v>44712</v>
      </c>
      <c r="V168" s="22" t="s">
        <v>368</v>
      </c>
    </row>
    <row r="169" spans="1:22" x14ac:dyDescent="0.25">
      <c r="A169" s="16">
        <v>2022</v>
      </c>
      <c r="B169" s="10">
        <v>44682</v>
      </c>
      <c r="C169" s="19">
        <v>44712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199</v>
      </c>
      <c r="I169" s="24" t="s">
        <v>292</v>
      </c>
      <c r="J169" s="23">
        <v>1070.76</v>
      </c>
      <c r="K169" s="11" t="s">
        <v>69</v>
      </c>
      <c r="L169" s="24" t="s">
        <v>292</v>
      </c>
      <c r="M169" s="23">
        <v>1070.76</v>
      </c>
      <c r="O169" s="13" t="s">
        <v>548</v>
      </c>
      <c r="P169" s="12"/>
      <c r="Q169" s="14" t="s">
        <v>547</v>
      </c>
      <c r="R169" s="14" t="s">
        <v>132</v>
      </c>
      <c r="S169" s="19">
        <v>44712</v>
      </c>
      <c r="T169" s="12" t="s">
        <v>66</v>
      </c>
      <c r="U169" s="19">
        <v>44712</v>
      </c>
      <c r="V169" s="22" t="s">
        <v>368</v>
      </c>
    </row>
    <row r="170" spans="1:22" x14ac:dyDescent="0.25">
      <c r="A170" s="16">
        <v>2022</v>
      </c>
      <c r="B170" s="10">
        <v>44682</v>
      </c>
      <c r="C170" s="19">
        <v>44712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199</v>
      </c>
      <c r="I170" s="24" t="s">
        <v>292</v>
      </c>
      <c r="J170" s="23">
        <v>1070.76</v>
      </c>
      <c r="K170" s="11" t="s">
        <v>69</v>
      </c>
      <c r="L170" s="24" t="s">
        <v>292</v>
      </c>
      <c r="M170" s="23">
        <v>1070.76</v>
      </c>
      <c r="O170" s="13" t="s">
        <v>548</v>
      </c>
      <c r="P170" s="12"/>
      <c r="Q170" s="14" t="s">
        <v>547</v>
      </c>
      <c r="R170" s="14" t="s">
        <v>132</v>
      </c>
      <c r="S170" s="19">
        <v>44712</v>
      </c>
      <c r="T170" s="12" t="s">
        <v>66</v>
      </c>
      <c r="U170" s="19">
        <v>44712</v>
      </c>
      <c r="V170" s="22" t="s">
        <v>368</v>
      </c>
    </row>
    <row r="171" spans="1:22" x14ac:dyDescent="0.25">
      <c r="A171" s="16">
        <v>2022</v>
      </c>
      <c r="B171" s="10">
        <v>44682</v>
      </c>
      <c r="C171" s="19">
        <v>44712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199</v>
      </c>
      <c r="I171" s="24" t="s">
        <v>292</v>
      </c>
      <c r="J171" s="23">
        <v>1070.76</v>
      </c>
      <c r="K171" s="11" t="s">
        <v>69</v>
      </c>
      <c r="L171" s="24" t="s">
        <v>292</v>
      </c>
      <c r="M171" s="23">
        <v>1070.76</v>
      </c>
      <c r="O171" s="13" t="s">
        <v>548</v>
      </c>
      <c r="P171" s="12"/>
      <c r="Q171" s="14" t="s">
        <v>547</v>
      </c>
      <c r="R171" s="14" t="s">
        <v>132</v>
      </c>
      <c r="S171" s="19">
        <v>44712</v>
      </c>
      <c r="T171" s="12" t="s">
        <v>66</v>
      </c>
      <c r="U171" s="19">
        <v>44712</v>
      </c>
      <c r="V171" s="22" t="s">
        <v>368</v>
      </c>
    </row>
    <row r="172" spans="1:22" x14ac:dyDescent="0.25">
      <c r="A172" s="16">
        <v>2022</v>
      </c>
      <c r="B172" s="10">
        <v>44682</v>
      </c>
      <c r="C172" s="19">
        <v>44712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199</v>
      </c>
      <c r="I172" s="24" t="s">
        <v>292</v>
      </c>
      <c r="J172" s="23">
        <v>1740</v>
      </c>
      <c r="K172" s="11" t="s">
        <v>69</v>
      </c>
      <c r="L172" s="24" t="s">
        <v>292</v>
      </c>
      <c r="M172" s="23">
        <v>1740</v>
      </c>
      <c r="O172" s="13" t="s">
        <v>548</v>
      </c>
      <c r="P172" s="12"/>
      <c r="Q172" s="14" t="s">
        <v>547</v>
      </c>
      <c r="R172" s="14" t="s">
        <v>132</v>
      </c>
      <c r="S172" s="19">
        <v>44712</v>
      </c>
      <c r="T172" s="12" t="s">
        <v>66</v>
      </c>
      <c r="U172" s="19">
        <v>44712</v>
      </c>
      <c r="V172" s="22" t="s">
        <v>369</v>
      </c>
    </row>
    <row r="173" spans="1:22" x14ac:dyDescent="0.25">
      <c r="A173" s="16">
        <v>2022</v>
      </c>
      <c r="B173" s="10">
        <v>44682</v>
      </c>
      <c r="C173" s="19">
        <v>44712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199</v>
      </c>
      <c r="I173" s="24" t="s">
        <v>292</v>
      </c>
      <c r="J173" s="23">
        <v>1740</v>
      </c>
      <c r="K173" s="11" t="s">
        <v>69</v>
      </c>
      <c r="L173" s="24" t="s">
        <v>292</v>
      </c>
      <c r="M173" s="23">
        <v>1740</v>
      </c>
      <c r="O173" s="13" t="s">
        <v>548</v>
      </c>
      <c r="P173" s="12"/>
      <c r="Q173" s="14" t="s">
        <v>547</v>
      </c>
      <c r="R173" s="14" t="s">
        <v>132</v>
      </c>
      <c r="S173" s="19">
        <v>44712</v>
      </c>
      <c r="T173" s="12" t="s">
        <v>66</v>
      </c>
      <c r="U173" s="19">
        <v>44712</v>
      </c>
      <c r="V173" s="22" t="s">
        <v>369</v>
      </c>
    </row>
    <row r="174" spans="1:22" x14ac:dyDescent="0.25">
      <c r="A174" s="16">
        <v>2022</v>
      </c>
      <c r="B174" s="10">
        <v>44682</v>
      </c>
      <c r="C174" s="19">
        <v>44712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199</v>
      </c>
      <c r="I174" s="24" t="s">
        <v>292</v>
      </c>
      <c r="J174" s="23">
        <v>1740</v>
      </c>
      <c r="K174" s="11" t="s">
        <v>69</v>
      </c>
      <c r="L174" s="24" t="s">
        <v>292</v>
      </c>
      <c r="M174" s="23">
        <v>1740</v>
      </c>
      <c r="O174" s="13" t="s">
        <v>548</v>
      </c>
      <c r="P174" s="12"/>
      <c r="Q174" s="14" t="s">
        <v>547</v>
      </c>
      <c r="R174" s="14" t="s">
        <v>132</v>
      </c>
      <c r="S174" s="19">
        <v>44712</v>
      </c>
      <c r="T174" s="12" t="s">
        <v>66</v>
      </c>
      <c r="U174" s="19">
        <v>44712</v>
      </c>
      <c r="V174" s="22" t="s">
        <v>369</v>
      </c>
    </row>
    <row r="175" spans="1:22" x14ac:dyDescent="0.25">
      <c r="A175" s="16">
        <v>2022</v>
      </c>
      <c r="B175" s="10">
        <v>44682</v>
      </c>
      <c r="C175" s="19">
        <v>44712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199</v>
      </c>
      <c r="I175" s="24" t="s">
        <v>292</v>
      </c>
      <c r="J175" s="23">
        <v>1740</v>
      </c>
      <c r="K175" s="11" t="s">
        <v>69</v>
      </c>
      <c r="L175" s="24" t="s">
        <v>292</v>
      </c>
      <c r="M175" s="23">
        <v>1740</v>
      </c>
      <c r="O175" s="13" t="s">
        <v>548</v>
      </c>
      <c r="P175" s="12"/>
      <c r="Q175" s="14" t="s">
        <v>547</v>
      </c>
      <c r="R175" s="14" t="s">
        <v>132</v>
      </c>
      <c r="S175" s="19">
        <v>44712</v>
      </c>
      <c r="T175" s="12" t="s">
        <v>66</v>
      </c>
      <c r="U175" s="19">
        <v>44712</v>
      </c>
      <c r="V175" s="22" t="s">
        <v>369</v>
      </c>
    </row>
    <row r="176" spans="1:22" x14ac:dyDescent="0.25">
      <c r="A176" s="16">
        <v>2022</v>
      </c>
      <c r="B176" s="10">
        <v>44682</v>
      </c>
      <c r="C176" s="19">
        <v>44712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200</v>
      </c>
      <c r="I176" s="24" t="s">
        <v>291</v>
      </c>
      <c r="J176" s="23">
        <v>2979</v>
      </c>
      <c r="K176" s="11" t="s">
        <v>69</v>
      </c>
      <c r="L176" s="24" t="s">
        <v>291</v>
      </c>
      <c r="M176" s="23">
        <v>2979</v>
      </c>
      <c r="O176" s="13" t="s">
        <v>548</v>
      </c>
      <c r="P176" s="12"/>
      <c r="Q176" s="14" t="s">
        <v>547</v>
      </c>
      <c r="R176" s="14" t="s">
        <v>132</v>
      </c>
      <c r="S176" s="19">
        <v>44712</v>
      </c>
      <c r="T176" s="12" t="s">
        <v>66</v>
      </c>
      <c r="U176" s="19">
        <v>44712</v>
      </c>
      <c r="V176" s="22" t="s">
        <v>370</v>
      </c>
    </row>
    <row r="177" spans="1:22" x14ac:dyDescent="0.25">
      <c r="A177" s="16">
        <v>2022</v>
      </c>
      <c r="B177" s="10">
        <v>44682</v>
      </c>
      <c r="C177" s="19">
        <v>44712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201</v>
      </c>
      <c r="I177" s="24" t="s">
        <v>289</v>
      </c>
      <c r="J177" s="23">
        <v>2551.9</v>
      </c>
      <c r="K177" s="11" t="s">
        <v>69</v>
      </c>
      <c r="L177" s="24" t="s">
        <v>289</v>
      </c>
      <c r="M177" s="23">
        <v>2551.9</v>
      </c>
      <c r="O177" s="13" t="s">
        <v>548</v>
      </c>
      <c r="P177" s="12"/>
      <c r="Q177" s="14" t="s">
        <v>547</v>
      </c>
      <c r="R177" s="14" t="s">
        <v>132</v>
      </c>
      <c r="S177" s="19">
        <v>44712</v>
      </c>
      <c r="T177" s="12" t="s">
        <v>66</v>
      </c>
      <c r="U177" s="19">
        <v>44712</v>
      </c>
      <c r="V177" s="22" t="s">
        <v>371</v>
      </c>
    </row>
    <row r="178" spans="1:22" x14ac:dyDescent="0.25">
      <c r="A178" s="16">
        <v>2022</v>
      </c>
      <c r="B178" s="10">
        <v>44682</v>
      </c>
      <c r="C178" s="19">
        <v>44712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202</v>
      </c>
      <c r="I178" s="24" t="s">
        <v>296</v>
      </c>
      <c r="J178" s="23">
        <v>15660</v>
      </c>
      <c r="K178" s="11" t="s">
        <v>69</v>
      </c>
      <c r="L178" s="24" t="s">
        <v>296</v>
      </c>
      <c r="M178" s="23">
        <v>15660</v>
      </c>
      <c r="O178" s="13" t="s">
        <v>548</v>
      </c>
      <c r="P178" s="12"/>
      <c r="Q178" s="14" t="s">
        <v>547</v>
      </c>
      <c r="R178" s="14" t="s">
        <v>132</v>
      </c>
      <c r="S178" s="19">
        <v>44712</v>
      </c>
      <c r="T178" s="12" t="s">
        <v>66</v>
      </c>
      <c r="U178" s="19">
        <v>44712</v>
      </c>
      <c r="V178" s="22" t="s">
        <v>372</v>
      </c>
    </row>
    <row r="179" spans="1:22" x14ac:dyDescent="0.25">
      <c r="A179" s="16">
        <v>2022</v>
      </c>
      <c r="B179" s="10">
        <v>44682</v>
      </c>
      <c r="C179" s="19">
        <v>44712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202</v>
      </c>
      <c r="I179" s="24" t="s">
        <v>296</v>
      </c>
      <c r="J179" s="23">
        <v>8352</v>
      </c>
      <c r="K179" s="11" t="s">
        <v>69</v>
      </c>
      <c r="L179" s="24" t="s">
        <v>296</v>
      </c>
      <c r="M179" s="23">
        <v>8352</v>
      </c>
      <c r="O179" s="13" t="s">
        <v>548</v>
      </c>
      <c r="P179" s="12"/>
      <c r="Q179" s="14" t="s">
        <v>547</v>
      </c>
      <c r="R179" s="14" t="s">
        <v>132</v>
      </c>
      <c r="S179" s="19">
        <v>44712</v>
      </c>
      <c r="T179" s="12" t="s">
        <v>66</v>
      </c>
      <c r="U179" s="19">
        <v>44712</v>
      </c>
      <c r="V179" s="22" t="s">
        <v>372</v>
      </c>
    </row>
    <row r="180" spans="1:22" x14ac:dyDescent="0.25">
      <c r="A180" s="16">
        <v>2022</v>
      </c>
      <c r="B180" s="10">
        <v>44682</v>
      </c>
      <c r="C180" s="19">
        <v>44712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202</v>
      </c>
      <c r="I180" s="24" t="s">
        <v>296</v>
      </c>
      <c r="J180" s="23">
        <v>1154.2</v>
      </c>
      <c r="K180" s="11" t="s">
        <v>69</v>
      </c>
      <c r="L180" s="24" t="s">
        <v>296</v>
      </c>
      <c r="M180" s="23">
        <v>1154.2</v>
      </c>
      <c r="O180" s="13" t="s">
        <v>548</v>
      </c>
      <c r="P180" s="12"/>
      <c r="Q180" s="14" t="s">
        <v>547</v>
      </c>
      <c r="R180" s="14" t="s">
        <v>132</v>
      </c>
      <c r="S180" s="19">
        <v>44712</v>
      </c>
      <c r="T180" s="12" t="s">
        <v>66</v>
      </c>
      <c r="U180" s="19">
        <v>44712</v>
      </c>
      <c r="V180" s="22" t="s">
        <v>372</v>
      </c>
    </row>
    <row r="181" spans="1:22" x14ac:dyDescent="0.25">
      <c r="A181" s="16">
        <v>2022</v>
      </c>
      <c r="B181" s="10">
        <v>44682</v>
      </c>
      <c r="C181" s="19">
        <v>44712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202</v>
      </c>
      <c r="I181" s="24" t="s">
        <v>292</v>
      </c>
      <c r="J181" s="23">
        <v>17052</v>
      </c>
      <c r="K181" s="11" t="s">
        <v>69</v>
      </c>
      <c r="L181" s="24" t="s">
        <v>292</v>
      </c>
      <c r="M181" s="23">
        <v>17052</v>
      </c>
      <c r="O181" s="13" t="s">
        <v>548</v>
      </c>
      <c r="P181" s="12"/>
      <c r="Q181" s="14" t="s">
        <v>547</v>
      </c>
      <c r="R181" s="14" t="s">
        <v>132</v>
      </c>
      <c r="S181" s="19">
        <v>44712</v>
      </c>
      <c r="T181" s="12" t="s">
        <v>66</v>
      </c>
      <c r="U181" s="19">
        <v>44712</v>
      </c>
      <c r="V181" s="22" t="s">
        <v>373</v>
      </c>
    </row>
    <row r="182" spans="1:22" x14ac:dyDescent="0.25">
      <c r="A182" s="16">
        <v>2022</v>
      </c>
      <c r="B182" s="10">
        <v>44682</v>
      </c>
      <c r="C182" s="19">
        <v>44712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202</v>
      </c>
      <c r="I182" s="24" t="s">
        <v>296</v>
      </c>
      <c r="J182" s="23">
        <v>1450</v>
      </c>
      <c r="K182" s="11" t="s">
        <v>69</v>
      </c>
      <c r="L182" s="24" t="s">
        <v>296</v>
      </c>
      <c r="M182" s="23">
        <v>1450</v>
      </c>
      <c r="O182" s="13" t="s">
        <v>548</v>
      </c>
      <c r="P182" s="12"/>
      <c r="Q182" s="14" t="s">
        <v>547</v>
      </c>
      <c r="R182" s="14" t="s">
        <v>132</v>
      </c>
      <c r="S182" s="19">
        <v>44712</v>
      </c>
      <c r="T182" s="12" t="s">
        <v>66</v>
      </c>
      <c r="U182" s="19">
        <v>44712</v>
      </c>
      <c r="V182" s="22" t="s">
        <v>372</v>
      </c>
    </row>
    <row r="183" spans="1:22" x14ac:dyDescent="0.25">
      <c r="A183" s="16">
        <v>2022</v>
      </c>
      <c r="B183" s="10">
        <v>44682</v>
      </c>
      <c r="C183" s="19">
        <v>44712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202</v>
      </c>
      <c r="I183" s="24" t="s">
        <v>290</v>
      </c>
      <c r="J183" s="23">
        <v>4524</v>
      </c>
      <c r="K183" s="11" t="s">
        <v>69</v>
      </c>
      <c r="L183" s="24" t="s">
        <v>290</v>
      </c>
      <c r="M183" s="23">
        <v>4524</v>
      </c>
      <c r="O183" s="13" t="s">
        <v>548</v>
      </c>
      <c r="P183" s="12"/>
      <c r="Q183" s="14" t="s">
        <v>547</v>
      </c>
      <c r="R183" s="14" t="s">
        <v>132</v>
      </c>
      <c r="S183" s="19">
        <v>44712</v>
      </c>
      <c r="T183" s="12" t="s">
        <v>66</v>
      </c>
      <c r="U183" s="19">
        <v>44712</v>
      </c>
      <c r="V183" s="22" t="s">
        <v>374</v>
      </c>
    </row>
    <row r="184" spans="1:22" x14ac:dyDescent="0.25">
      <c r="A184" s="16">
        <v>2022</v>
      </c>
      <c r="B184" s="10">
        <v>44682</v>
      </c>
      <c r="C184" s="19">
        <v>44712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105</v>
      </c>
      <c r="I184" s="25">
        <v>44427</v>
      </c>
      <c r="J184" s="23">
        <v>214330.88</v>
      </c>
      <c r="K184" s="11" t="s">
        <v>69</v>
      </c>
      <c r="L184" s="25">
        <v>44427</v>
      </c>
      <c r="M184" s="23">
        <v>214330.88</v>
      </c>
      <c r="O184" s="13" t="s">
        <v>548</v>
      </c>
      <c r="P184" s="12"/>
      <c r="Q184" s="14" t="s">
        <v>547</v>
      </c>
      <c r="R184" s="14" t="s">
        <v>132</v>
      </c>
      <c r="S184" s="19">
        <v>44712</v>
      </c>
      <c r="T184" s="12" t="s">
        <v>66</v>
      </c>
      <c r="U184" s="19">
        <v>44712</v>
      </c>
      <c r="V184" s="22" t="s">
        <v>375</v>
      </c>
    </row>
    <row r="185" spans="1:22" x14ac:dyDescent="0.25">
      <c r="A185" s="16">
        <v>2022</v>
      </c>
      <c r="B185" s="10">
        <v>44682</v>
      </c>
      <c r="C185" s="19">
        <v>44712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105</v>
      </c>
      <c r="I185" s="25">
        <v>44449</v>
      </c>
      <c r="J185" s="23">
        <v>151774.39999999999</v>
      </c>
      <c r="K185" s="11" t="s">
        <v>69</v>
      </c>
      <c r="L185" s="25">
        <v>44449</v>
      </c>
      <c r="M185" s="23">
        <v>151774.39999999999</v>
      </c>
      <c r="O185" s="13" t="s">
        <v>548</v>
      </c>
      <c r="P185" s="12"/>
      <c r="Q185" s="14" t="s">
        <v>547</v>
      </c>
      <c r="R185" s="14" t="s">
        <v>132</v>
      </c>
      <c r="S185" s="19">
        <v>44712</v>
      </c>
      <c r="T185" s="12" t="s">
        <v>66</v>
      </c>
      <c r="U185" s="19">
        <v>44712</v>
      </c>
      <c r="V185" s="22" t="s">
        <v>376</v>
      </c>
    </row>
    <row r="186" spans="1:22" x14ac:dyDescent="0.25">
      <c r="A186" s="16">
        <v>2022</v>
      </c>
      <c r="B186" s="10">
        <v>44682</v>
      </c>
      <c r="C186" s="19">
        <v>44712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105</v>
      </c>
      <c r="I186" s="25">
        <v>44427</v>
      </c>
      <c r="J186" s="23">
        <v>87209.06</v>
      </c>
      <c r="K186" s="11" t="s">
        <v>69</v>
      </c>
      <c r="L186" s="25">
        <v>44427</v>
      </c>
      <c r="M186" s="23">
        <v>87209.06</v>
      </c>
      <c r="O186" s="13" t="s">
        <v>548</v>
      </c>
      <c r="P186" s="12"/>
      <c r="Q186" s="14" t="s">
        <v>547</v>
      </c>
      <c r="R186" s="14" t="s">
        <v>132</v>
      </c>
      <c r="S186" s="19">
        <v>44712</v>
      </c>
      <c r="T186" s="12" t="s">
        <v>66</v>
      </c>
      <c r="U186" s="19">
        <v>44712</v>
      </c>
      <c r="V186" s="22" t="s">
        <v>377</v>
      </c>
    </row>
    <row r="187" spans="1:22" x14ac:dyDescent="0.25">
      <c r="A187" s="16">
        <v>2022</v>
      </c>
      <c r="B187" s="10">
        <v>44682</v>
      </c>
      <c r="C187" s="19">
        <v>44712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105</v>
      </c>
      <c r="I187" s="25">
        <v>44427</v>
      </c>
      <c r="J187" s="23">
        <v>33154.839999999997</v>
      </c>
      <c r="K187" s="11" t="s">
        <v>69</v>
      </c>
      <c r="L187" s="25">
        <v>44427</v>
      </c>
      <c r="M187" s="23">
        <v>33154.839999999997</v>
      </c>
      <c r="O187" s="13" t="s">
        <v>548</v>
      </c>
      <c r="P187" s="12"/>
      <c r="Q187" s="14" t="s">
        <v>547</v>
      </c>
      <c r="R187" s="14" t="s">
        <v>132</v>
      </c>
      <c r="S187" s="19">
        <v>44712</v>
      </c>
      <c r="T187" s="12" t="s">
        <v>66</v>
      </c>
      <c r="U187" s="19">
        <v>44712</v>
      </c>
      <c r="V187" s="22" t="s">
        <v>378</v>
      </c>
    </row>
    <row r="188" spans="1:22" x14ac:dyDescent="0.25">
      <c r="A188" s="16">
        <v>2022</v>
      </c>
      <c r="B188" s="10">
        <v>44682</v>
      </c>
      <c r="C188" s="19">
        <v>44712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105</v>
      </c>
      <c r="I188" s="25">
        <v>44427</v>
      </c>
      <c r="J188" s="23">
        <v>42780.800000000003</v>
      </c>
      <c r="K188" s="11" t="s">
        <v>69</v>
      </c>
      <c r="L188" s="25">
        <v>44427</v>
      </c>
      <c r="M188" s="23">
        <v>42780.800000000003</v>
      </c>
      <c r="O188" s="13" t="s">
        <v>548</v>
      </c>
      <c r="P188" s="12"/>
      <c r="Q188" s="14" t="s">
        <v>547</v>
      </c>
      <c r="R188" s="14" t="s">
        <v>132</v>
      </c>
      <c r="S188" s="19">
        <v>44712</v>
      </c>
      <c r="T188" s="12" t="s">
        <v>66</v>
      </c>
      <c r="U188" s="19">
        <v>44712</v>
      </c>
      <c r="V188" s="22" t="s">
        <v>379</v>
      </c>
    </row>
    <row r="189" spans="1:22" x14ac:dyDescent="0.25">
      <c r="A189" s="16">
        <v>2022</v>
      </c>
      <c r="B189" s="10">
        <v>44682</v>
      </c>
      <c r="C189" s="19">
        <v>44712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105</v>
      </c>
      <c r="I189" s="25">
        <v>44427</v>
      </c>
      <c r="J189" s="23">
        <v>32990.400000000001</v>
      </c>
      <c r="K189" s="11" t="s">
        <v>69</v>
      </c>
      <c r="L189" s="25">
        <v>44427</v>
      </c>
      <c r="M189" s="23">
        <v>32990.400000000001</v>
      </c>
      <c r="O189" s="13" t="s">
        <v>548</v>
      </c>
      <c r="P189" s="12"/>
      <c r="Q189" s="14" t="s">
        <v>547</v>
      </c>
      <c r="R189" s="14" t="s">
        <v>132</v>
      </c>
      <c r="S189" s="19">
        <v>44712</v>
      </c>
      <c r="T189" s="12" t="s">
        <v>66</v>
      </c>
      <c r="U189" s="19">
        <v>44712</v>
      </c>
      <c r="V189" s="22" t="s">
        <v>380</v>
      </c>
    </row>
    <row r="190" spans="1:22" x14ac:dyDescent="0.25">
      <c r="A190" s="16">
        <v>2022</v>
      </c>
      <c r="B190" s="10">
        <v>44682</v>
      </c>
      <c r="C190" s="19">
        <v>44712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105</v>
      </c>
      <c r="I190" s="25">
        <v>44427</v>
      </c>
      <c r="J190" s="23">
        <v>23316</v>
      </c>
      <c r="K190" s="11" t="s">
        <v>69</v>
      </c>
      <c r="L190" s="25">
        <v>44427</v>
      </c>
      <c r="M190" s="23">
        <v>23316</v>
      </c>
      <c r="O190" s="13" t="s">
        <v>548</v>
      </c>
      <c r="P190" s="12"/>
      <c r="Q190" s="14" t="s">
        <v>547</v>
      </c>
      <c r="R190" s="14" t="s">
        <v>132</v>
      </c>
      <c r="S190" s="19">
        <v>44712</v>
      </c>
      <c r="T190" s="12" t="s">
        <v>66</v>
      </c>
      <c r="U190" s="19">
        <v>44712</v>
      </c>
      <c r="V190" s="22" t="s">
        <v>381</v>
      </c>
    </row>
    <row r="191" spans="1:22" x14ac:dyDescent="0.25">
      <c r="A191" s="16">
        <v>2022</v>
      </c>
      <c r="B191" s="10">
        <v>44682</v>
      </c>
      <c r="C191" s="19">
        <v>44712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105</v>
      </c>
      <c r="I191" s="25">
        <v>44427</v>
      </c>
      <c r="J191" s="23">
        <v>136532</v>
      </c>
      <c r="K191" s="11" t="s">
        <v>69</v>
      </c>
      <c r="L191" s="25">
        <v>44427</v>
      </c>
      <c r="M191" s="23">
        <v>136532</v>
      </c>
      <c r="O191" s="13" t="s">
        <v>548</v>
      </c>
      <c r="P191" s="12"/>
      <c r="Q191" s="14" t="s">
        <v>547</v>
      </c>
      <c r="R191" s="14" t="s">
        <v>132</v>
      </c>
      <c r="S191" s="19">
        <v>44712</v>
      </c>
      <c r="T191" s="12" t="s">
        <v>66</v>
      </c>
      <c r="U191" s="19">
        <v>44712</v>
      </c>
      <c r="V191" s="22" t="s">
        <v>382</v>
      </c>
    </row>
    <row r="192" spans="1:22" x14ac:dyDescent="0.25">
      <c r="A192" s="16">
        <v>2022</v>
      </c>
      <c r="B192" s="10">
        <v>44682</v>
      </c>
      <c r="C192" s="19">
        <v>44712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105</v>
      </c>
      <c r="I192" s="25">
        <v>44427</v>
      </c>
      <c r="J192" s="23">
        <v>30020.799999999999</v>
      </c>
      <c r="K192" s="11" t="s">
        <v>69</v>
      </c>
      <c r="L192" s="25">
        <v>44427</v>
      </c>
      <c r="M192" s="23">
        <v>30020.799999999999</v>
      </c>
      <c r="O192" s="13" t="s">
        <v>548</v>
      </c>
      <c r="P192" s="12"/>
      <c r="Q192" s="14" t="s">
        <v>547</v>
      </c>
      <c r="R192" s="14" t="s">
        <v>132</v>
      </c>
      <c r="S192" s="19">
        <v>44712</v>
      </c>
      <c r="T192" s="12" t="s">
        <v>66</v>
      </c>
      <c r="U192" s="19">
        <v>44712</v>
      </c>
      <c r="V192" s="22" t="s">
        <v>383</v>
      </c>
    </row>
    <row r="193" spans="1:22" x14ac:dyDescent="0.25">
      <c r="A193" s="16">
        <v>2022</v>
      </c>
      <c r="B193" s="10">
        <v>44682</v>
      </c>
      <c r="C193" s="19">
        <v>44712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105</v>
      </c>
      <c r="I193" s="25">
        <v>44427</v>
      </c>
      <c r="J193" s="23">
        <v>185732.37</v>
      </c>
      <c r="K193" s="11" t="s">
        <v>69</v>
      </c>
      <c r="L193" s="25">
        <v>44427</v>
      </c>
      <c r="M193" s="23">
        <v>185732.37</v>
      </c>
      <c r="O193" s="13" t="s">
        <v>548</v>
      </c>
      <c r="P193" s="12"/>
      <c r="Q193" s="14" t="s">
        <v>547</v>
      </c>
      <c r="R193" s="14" t="s">
        <v>132</v>
      </c>
      <c r="S193" s="19">
        <v>44712</v>
      </c>
      <c r="T193" s="12" t="s">
        <v>66</v>
      </c>
      <c r="U193" s="19">
        <v>44712</v>
      </c>
      <c r="V193" s="22" t="s">
        <v>384</v>
      </c>
    </row>
    <row r="194" spans="1:22" x14ac:dyDescent="0.25">
      <c r="A194" s="16">
        <v>2022</v>
      </c>
      <c r="B194" s="10">
        <v>44682</v>
      </c>
      <c r="C194" s="19">
        <v>44712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203</v>
      </c>
      <c r="I194" s="24" t="s">
        <v>289</v>
      </c>
      <c r="J194" s="23">
        <v>2940</v>
      </c>
      <c r="K194" s="11" t="s">
        <v>69</v>
      </c>
      <c r="L194" s="24" t="s">
        <v>289</v>
      </c>
      <c r="M194" s="23">
        <v>2940</v>
      </c>
      <c r="O194" s="13" t="s">
        <v>548</v>
      </c>
      <c r="P194" s="12"/>
      <c r="Q194" s="14" t="s">
        <v>547</v>
      </c>
      <c r="R194" s="14" t="s">
        <v>132</v>
      </c>
      <c r="S194" s="19">
        <v>44712</v>
      </c>
      <c r="T194" s="12" t="s">
        <v>66</v>
      </c>
      <c r="U194" s="19">
        <v>44712</v>
      </c>
      <c r="V194" s="22" t="s">
        <v>385</v>
      </c>
    </row>
    <row r="195" spans="1:22" x14ac:dyDescent="0.25">
      <c r="A195" s="16">
        <v>2022</v>
      </c>
      <c r="B195" s="10">
        <v>44682</v>
      </c>
      <c r="C195" s="19">
        <v>44712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203</v>
      </c>
      <c r="I195" s="24" t="s">
        <v>289</v>
      </c>
      <c r="J195" s="23">
        <v>1860</v>
      </c>
      <c r="K195" s="11" t="s">
        <v>69</v>
      </c>
      <c r="L195" s="24" t="s">
        <v>289</v>
      </c>
      <c r="M195" s="23">
        <v>1860</v>
      </c>
      <c r="O195" s="13" t="s">
        <v>548</v>
      </c>
      <c r="P195" s="12"/>
      <c r="Q195" s="14" t="s">
        <v>547</v>
      </c>
      <c r="R195" s="14" t="s">
        <v>132</v>
      </c>
      <c r="S195" s="19">
        <v>44712</v>
      </c>
      <c r="T195" s="12" t="s">
        <v>66</v>
      </c>
      <c r="U195" s="19">
        <v>44712</v>
      </c>
      <c r="V195" s="22" t="s">
        <v>385</v>
      </c>
    </row>
    <row r="196" spans="1:22" x14ac:dyDescent="0.25">
      <c r="A196" s="16">
        <v>2022</v>
      </c>
      <c r="B196" s="10">
        <v>44682</v>
      </c>
      <c r="C196" s="19">
        <v>44712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203</v>
      </c>
      <c r="I196" s="24" t="s">
        <v>289</v>
      </c>
      <c r="J196" s="23">
        <v>1560</v>
      </c>
      <c r="K196" s="11" t="s">
        <v>69</v>
      </c>
      <c r="L196" s="24" t="s">
        <v>289</v>
      </c>
      <c r="M196" s="23">
        <v>1560</v>
      </c>
      <c r="O196" s="13" t="s">
        <v>548</v>
      </c>
      <c r="P196" s="12"/>
      <c r="Q196" s="14" t="s">
        <v>547</v>
      </c>
      <c r="R196" s="14" t="s">
        <v>132</v>
      </c>
      <c r="S196" s="19">
        <v>44712</v>
      </c>
      <c r="T196" s="12" t="s">
        <v>66</v>
      </c>
      <c r="U196" s="19">
        <v>44712</v>
      </c>
      <c r="V196" s="22" t="s">
        <v>386</v>
      </c>
    </row>
    <row r="197" spans="1:22" x14ac:dyDescent="0.25">
      <c r="A197" s="16">
        <v>2022</v>
      </c>
      <c r="B197" s="10">
        <v>44682</v>
      </c>
      <c r="C197" s="19">
        <v>44712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204</v>
      </c>
      <c r="I197" s="24" t="s">
        <v>292</v>
      </c>
      <c r="J197" s="23">
        <v>80415.839999999997</v>
      </c>
      <c r="K197" s="11" t="s">
        <v>69</v>
      </c>
      <c r="L197" s="24" t="s">
        <v>292</v>
      </c>
      <c r="M197" s="23">
        <v>80415.839999999997</v>
      </c>
      <c r="O197" s="13" t="s">
        <v>548</v>
      </c>
      <c r="P197" s="12"/>
      <c r="Q197" s="14" t="s">
        <v>547</v>
      </c>
      <c r="R197" s="14" t="s">
        <v>132</v>
      </c>
      <c r="S197" s="19">
        <v>44712</v>
      </c>
      <c r="T197" s="12" t="s">
        <v>66</v>
      </c>
      <c r="U197" s="19">
        <v>44712</v>
      </c>
      <c r="V197" s="22" t="s">
        <v>387</v>
      </c>
    </row>
    <row r="198" spans="1:22" x14ac:dyDescent="0.25">
      <c r="A198" s="16">
        <v>2022</v>
      </c>
      <c r="B198" s="10">
        <v>44682</v>
      </c>
      <c r="C198" s="19">
        <v>44712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144</v>
      </c>
      <c r="I198" s="24" t="s">
        <v>289</v>
      </c>
      <c r="J198" s="23">
        <v>163946.66</v>
      </c>
      <c r="K198" s="11" t="s">
        <v>69</v>
      </c>
      <c r="L198" s="24" t="s">
        <v>289</v>
      </c>
      <c r="M198" s="23">
        <v>163946.66</v>
      </c>
      <c r="O198" s="13" t="s">
        <v>548</v>
      </c>
      <c r="P198" s="12"/>
      <c r="Q198" s="14" t="s">
        <v>547</v>
      </c>
      <c r="R198" s="14" t="s">
        <v>132</v>
      </c>
      <c r="S198" s="19">
        <v>44712</v>
      </c>
      <c r="T198" s="12" t="s">
        <v>66</v>
      </c>
      <c r="U198" s="19">
        <v>44712</v>
      </c>
      <c r="V198" s="22" t="s">
        <v>388</v>
      </c>
    </row>
    <row r="199" spans="1:22" x14ac:dyDescent="0.25">
      <c r="A199" s="16">
        <v>2022</v>
      </c>
      <c r="B199" s="10">
        <v>44682</v>
      </c>
      <c r="C199" s="19">
        <v>44712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144</v>
      </c>
      <c r="I199" s="24" t="s">
        <v>289</v>
      </c>
      <c r="J199" s="23">
        <v>16053.91</v>
      </c>
      <c r="K199" s="11" t="s">
        <v>69</v>
      </c>
      <c r="L199" s="24" t="s">
        <v>289</v>
      </c>
      <c r="M199" s="23">
        <v>16053.91</v>
      </c>
      <c r="O199" s="13" t="s">
        <v>548</v>
      </c>
      <c r="P199" s="12"/>
      <c r="Q199" s="14" t="s">
        <v>547</v>
      </c>
      <c r="R199" s="14" t="s">
        <v>132</v>
      </c>
      <c r="S199" s="19">
        <v>44712</v>
      </c>
      <c r="T199" s="12" t="s">
        <v>66</v>
      </c>
      <c r="U199" s="19">
        <v>44712</v>
      </c>
      <c r="V199" s="22" t="s">
        <v>388</v>
      </c>
    </row>
    <row r="200" spans="1:22" x14ac:dyDescent="0.25">
      <c r="A200" s="16">
        <v>2022</v>
      </c>
      <c r="B200" s="10">
        <v>44682</v>
      </c>
      <c r="C200" s="19">
        <v>44712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205</v>
      </c>
      <c r="I200" s="24" t="s">
        <v>294</v>
      </c>
      <c r="J200" s="23">
        <v>81472.179999999993</v>
      </c>
      <c r="K200" s="11" t="s">
        <v>69</v>
      </c>
      <c r="L200" s="24" t="s">
        <v>294</v>
      </c>
      <c r="M200" s="23">
        <v>81472.179999999993</v>
      </c>
      <c r="O200" s="13" t="s">
        <v>548</v>
      </c>
      <c r="P200" s="12"/>
      <c r="Q200" s="14" t="s">
        <v>547</v>
      </c>
      <c r="R200" s="14" t="s">
        <v>132</v>
      </c>
      <c r="S200" s="19">
        <v>44712</v>
      </c>
      <c r="T200" s="12" t="s">
        <v>66</v>
      </c>
      <c r="U200" s="19">
        <v>44712</v>
      </c>
      <c r="V200" s="22" t="s">
        <v>389</v>
      </c>
    </row>
    <row r="201" spans="1:22" x14ac:dyDescent="0.25">
      <c r="A201" s="16">
        <v>2022</v>
      </c>
      <c r="B201" s="10">
        <v>44682</v>
      </c>
      <c r="C201" s="19">
        <v>44712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205</v>
      </c>
      <c r="I201" s="24" t="s">
        <v>294</v>
      </c>
      <c r="J201" s="23">
        <v>6145.68</v>
      </c>
      <c r="K201" s="11" t="s">
        <v>69</v>
      </c>
      <c r="L201" s="24" t="s">
        <v>294</v>
      </c>
      <c r="M201" s="23">
        <v>6145.68</v>
      </c>
      <c r="O201" s="13" t="s">
        <v>548</v>
      </c>
      <c r="P201" s="12"/>
      <c r="Q201" s="14" t="s">
        <v>547</v>
      </c>
      <c r="R201" s="14" t="s">
        <v>132</v>
      </c>
      <c r="S201" s="19">
        <v>44712</v>
      </c>
      <c r="T201" s="12" t="s">
        <v>66</v>
      </c>
      <c r="U201" s="19">
        <v>44712</v>
      </c>
      <c r="V201" s="22" t="s">
        <v>389</v>
      </c>
    </row>
    <row r="202" spans="1:22" x14ac:dyDescent="0.25">
      <c r="A202" s="16">
        <v>2022</v>
      </c>
      <c r="B202" s="10">
        <v>44682</v>
      </c>
      <c r="C202" s="19">
        <v>44712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206</v>
      </c>
      <c r="I202" s="24" t="s">
        <v>292</v>
      </c>
      <c r="J202" s="23">
        <v>5568</v>
      </c>
      <c r="K202" s="11" t="s">
        <v>69</v>
      </c>
      <c r="L202" s="24" t="s">
        <v>292</v>
      </c>
      <c r="M202" s="23">
        <v>5568</v>
      </c>
      <c r="O202" s="13" t="s">
        <v>548</v>
      </c>
      <c r="P202" s="12"/>
      <c r="Q202" s="14" t="s">
        <v>547</v>
      </c>
      <c r="R202" s="14" t="s">
        <v>132</v>
      </c>
      <c r="S202" s="19">
        <v>44712</v>
      </c>
      <c r="T202" s="12" t="s">
        <v>66</v>
      </c>
      <c r="U202" s="19">
        <v>44712</v>
      </c>
      <c r="V202" s="22" t="s">
        <v>390</v>
      </c>
    </row>
    <row r="203" spans="1:22" x14ac:dyDescent="0.25">
      <c r="A203" s="16">
        <v>2022</v>
      </c>
      <c r="B203" s="10">
        <v>44682</v>
      </c>
      <c r="C203" s="19">
        <v>44712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207</v>
      </c>
      <c r="I203" s="24" t="s">
        <v>294</v>
      </c>
      <c r="J203" s="23">
        <v>2045.08</v>
      </c>
      <c r="K203" s="11" t="s">
        <v>69</v>
      </c>
      <c r="L203" s="24" t="s">
        <v>294</v>
      </c>
      <c r="M203" s="23">
        <v>2045.08</v>
      </c>
      <c r="O203" s="13" t="s">
        <v>548</v>
      </c>
      <c r="P203" s="12"/>
      <c r="Q203" s="14" t="s">
        <v>547</v>
      </c>
      <c r="R203" s="14" t="s">
        <v>132</v>
      </c>
      <c r="S203" s="19">
        <v>44712</v>
      </c>
      <c r="T203" s="12" t="s">
        <v>66</v>
      </c>
      <c r="U203" s="19">
        <v>44712</v>
      </c>
      <c r="V203" s="22" t="s">
        <v>391</v>
      </c>
    </row>
    <row r="204" spans="1:22" x14ac:dyDescent="0.25">
      <c r="A204" s="16">
        <v>2022</v>
      </c>
      <c r="B204" s="10">
        <v>44682</v>
      </c>
      <c r="C204" s="19">
        <v>44712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207</v>
      </c>
      <c r="I204" s="24" t="s">
        <v>294</v>
      </c>
      <c r="J204" s="23">
        <v>3347.76</v>
      </c>
      <c r="K204" s="11" t="s">
        <v>69</v>
      </c>
      <c r="L204" s="24" t="s">
        <v>294</v>
      </c>
      <c r="M204" s="23">
        <v>3347.76</v>
      </c>
      <c r="O204" s="13" t="s">
        <v>548</v>
      </c>
      <c r="P204" s="12"/>
      <c r="Q204" s="14" t="s">
        <v>547</v>
      </c>
      <c r="R204" s="14" t="s">
        <v>132</v>
      </c>
      <c r="S204" s="19">
        <v>44712</v>
      </c>
      <c r="T204" s="12" t="s">
        <v>66</v>
      </c>
      <c r="U204" s="19">
        <v>44712</v>
      </c>
      <c r="V204" s="22" t="s">
        <v>391</v>
      </c>
    </row>
    <row r="205" spans="1:22" x14ac:dyDescent="0.25">
      <c r="A205" s="16">
        <v>2022</v>
      </c>
      <c r="B205" s="10">
        <v>44682</v>
      </c>
      <c r="C205" s="19">
        <v>44712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207</v>
      </c>
      <c r="I205" s="24" t="s">
        <v>294</v>
      </c>
      <c r="J205" s="23">
        <v>1294.56</v>
      </c>
      <c r="K205" s="11" t="s">
        <v>69</v>
      </c>
      <c r="L205" s="24" t="s">
        <v>294</v>
      </c>
      <c r="M205" s="23">
        <v>1294.56</v>
      </c>
      <c r="O205" s="13" t="s">
        <v>548</v>
      </c>
      <c r="P205" s="12"/>
      <c r="Q205" s="14" t="s">
        <v>547</v>
      </c>
      <c r="R205" s="14" t="s">
        <v>132</v>
      </c>
      <c r="S205" s="19">
        <v>44712</v>
      </c>
      <c r="T205" s="12" t="s">
        <v>66</v>
      </c>
      <c r="U205" s="19">
        <v>44712</v>
      </c>
      <c r="V205" s="22" t="s">
        <v>391</v>
      </c>
    </row>
    <row r="206" spans="1:22" x14ac:dyDescent="0.25">
      <c r="A206" s="16">
        <v>2022</v>
      </c>
      <c r="B206" s="10">
        <v>44682</v>
      </c>
      <c r="C206" s="19">
        <v>44712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123</v>
      </c>
      <c r="I206" s="24" t="s">
        <v>292</v>
      </c>
      <c r="J206" s="23">
        <v>1350.01</v>
      </c>
      <c r="K206" s="11" t="s">
        <v>69</v>
      </c>
      <c r="L206" s="24" t="s">
        <v>292</v>
      </c>
      <c r="M206" s="23">
        <v>1350.01</v>
      </c>
      <c r="O206" s="13" t="s">
        <v>548</v>
      </c>
      <c r="P206" s="12"/>
      <c r="Q206" s="14" t="s">
        <v>547</v>
      </c>
      <c r="R206" s="14" t="s">
        <v>132</v>
      </c>
      <c r="S206" s="19">
        <v>44712</v>
      </c>
      <c r="T206" s="12" t="s">
        <v>66</v>
      </c>
      <c r="U206" s="19">
        <v>44712</v>
      </c>
      <c r="V206" s="22" t="s">
        <v>392</v>
      </c>
    </row>
    <row r="207" spans="1:22" x14ac:dyDescent="0.25">
      <c r="A207" s="16">
        <v>2022</v>
      </c>
      <c r="B207" s="10">
        <v>44682</v>
      </c>
      <c r="C207" s="19">
        <v>44712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111</v>
      </c>
      <c r="I207" s="24" t="s">
        <v>129</v>
      </c>
      <c r="J207" s="23">
        <v>900</v>
      </c>
      <c r="K207" s="11" t="s">
        <v>69</v>
      </c>
      <c r="L207" s="24" t="s">
        <v>129</v>
      </c>
      <c r="M207" s="23">
        <v>900</v>
      </c>
      <c r="O207" s="13" t="s">
        <v>548</v>
      </c>
      <c r="P207" s="12"/>
      <c r="Q207" s="14" t="s">
        <v>547</v>
      </c>
      <c r="R207" s="14" t="s">
        <v>132</v>
      </c>
      <c r="S207" s="19">
        <v>44712</v>
      </c>
      <c r="T207" s="12" t="s">
        <v>66</v>
      </c>
      <c r="U207" s="19">
        <v>44712</v>
      </c>
      <c r="V207" s="22" t="s">
        <v>118</v>
      </c>
    </row>
    <row r="208" spans="1:22" x14ac:dyDescent="0.25">
      <c r="A208" s="16">
        <v>2022</v>
      </c>
      <c r="B208" s="10">
        <v>44682</v>
      </c>
      <c r="C208" s="19">
        <v>44712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145</v>
      </c>
      <c r="I208" s="24" t="s">
        <v>289</v>
      </c>
      <c r="J208" s="23">
        <v>1890</v>
      </c>
      <c r="K208" s="11" t="s">
        <v>69</v>
      </c>
      <c r="L208" s="24" t="s">
        <v>289</v>
      </c>
      <c r="M208" s="23">
        <v>1890</v>
      </c>
      <c r="O208" s="13" t="s">
        <v>548</v>
      </c>
      <c r="P208" s="12"/>
      <c r="Q208" s="14" t="s">
        <v>547</v>
      </c>
      <c r="R208" s="14" t="s">
        <v>132</v>
      </c>
      <c r="S208" s="19">
        <v>44712</v>
      </c>
      <c r="T208" s="12" t="s">
        <v>66</v>
      </c>
      <c r="U208" s="19">
        <v>44712</v>
      </c>
      <c r="V208" s="22" t="s">
        <v>393</v>
      </c>
    </row>
    <row r="209" spans="1:22" x14ac:dyDescent="0.25">
      <c r="A209" s="16">
        <v>2022</v>
      </c>
      <c r="B209" s="10">
        <v>44682</v>
      </c>
      <c r="C209" s="19">
        <v>44712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208</v>
      </c>
      <c r="I209" s="24" t="s">
        <v>289</v>
      </c>
      <c r="J209" s="23">
        <v>3207917.97</v>
      </c>
      <c r="K209" s="11" t="s">
        <v>69</v>
      </c>
      <c r="L209" s="24" t="s">
        <v>289</v>
      </c>
      <c r="M209" s="23">
        <v>3207917.97</v>
      </c>
      <c r="O209" s="13" t="s">
        <v>548</v>
      </c>
      <c r="P209" s="12"/>
      <c r="Q209" s="14" t="s">
        <v>547</v>
      </c>
      <c r="R209" s="14" t="s">
        <v>132</v>
      </c>
      <c r="S209" s="19">
        <v>44712</v>
      </c>
      <c r="T209" s="12" t="s">
        <v>66</v>
      </c>
      <c r="U209" s="19">
        <v>44712</v>
      </c>
      <c r="V209" s="22" t="s">
        <v>394</v>
      </c>
    </row>
    <row r="210" spans="1:22" x14ac:dyDescent="0.25">
      <c r="A210" s="16">
        <v>2022</v>
      </c>
      <c r="B210" s="10">
        <v>44682</v>
      </c>
      <c r="C210" s="19">
        <v>44712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209</v>
      </c>
      <c r="I210" s="24" t="s">
        <v>289</v>
      </c>
      <c r="J210" s="23">
        <v>4502.01</v>
      </c>
      <c r="K210" s="11" t="s">
        <v>69</v>
      </c>
      <c r="L210" s="24" t="s">
        <v>289</v>
      </c>
      <c r="M210" s="23">
        <v>4502.01</v>
      </c>
      <c r="O210" s="13" t="s">
        <v>548</v>
      </c>
      <c r="P210" s="12"/>
      <c r="Q210" s="14" t="s">
        <v>547</v>
      </c>
      <c r="R210" s="14" t="s">
        <v>132</v>
      </c>
      <c r="S210" s="19">
        <v>44712</v>
      </c>
      <c r="T210" s="12" t="s">
        <v>66</v>
      </c>
      <c r="U210" s="19">
        <v>44712</v>
      </c>
      <c r="V210" s="22" t="s">
        <v>395</v>
      </c>
    </row>
    <row r="211" spans="1:22" x14ac:dyDescent="0.25">
      <c r="A211" s="16">
        <v>2022</v>
      </c>
      <c r="B211" s="10">
        <v>44682</v>
      </c>
      <c r="C211" s="19">
        <v>44712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209</v>
      </c>
      <c r="I211" s="24" t="s">
        <v>292</v>
      </c>
      <c r="J211" s="23">
        <v>6116.99</v>
      </c>
      <c r="K211" s="11" t="s">
        <v>69</v>
      </c>
      <c r="L211" s="24" t="s">
        <v>292</v>
      </c>
      <c r="M211" s="23">
        <v>6116.99</v>
      </c>
      <c r="O211" s="13" t="s">
        <v>548</v>
      </c>
      <c r="P211" s="12"/>
      <c r="Q211" s="14" t="s">
        <v>547</v>
      </c>
      <c r="R211" s="14" t="s">
        <v>132</v>
      </c>
      <c r="S211" s="19">
        <v>44712</v>
      </c>
      <c r="T211" s="12" t="s">
        <v>66</v>
      </c>
      <c r="U211" s="19">
        <v>44712</v>
      </c>
      <c r="V211" s="22" t="s">
        <v>396</v>
      </c>
    </row>
    <row r="212" spans="1:22" x14ac:dyDescent="0.25">
      <c r="A212" s="16">
        <v>2022</v>
      </c>
      <c r="B212" s="10">
        <v>44682</v>
      </c>
      <c r="C212" s="19">
        <v>44712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210</v>
      </c>
      <c r="I212" s="24" t="s">
        <v>292</v>
      </c>
      <c r="J212" s="23">
        <v>3646</v>
      </c>
      <c r="K212" s="11" t="s">
        <v>69</v>
      </c>
      <c r="L212" s="24" t="s">
        <v>292</v>
      </c>
      <c r="M212" s="23">
        <v>3646</v>
      </c>
      <c r="O212" s="13" t="s">
        <v>548</v>
      </c>
      <c r="P212" s="12"/>
      <c r="Q212" s="14" t="s">
        <v>547</v>
      </c>
      <c r="R212" s="14" t="s">
        <v>132</v>
      </c>
      <c r="S212" s="19">
        <v>44712</v>
      </c>
      <c r="T212" s="12" t="s">
        <v>66</v>
      </c>
      <c r="U212" s="19">
        <v>44712</v>
      </c>
      <c r="V212" s="22" t="s">
        <v>397</v>
      </c>
    </row>
    <row r="213" spans="1:22" x14ac:dyDescent="0.25">
      <c r="A213" s="16">
        <v>2022</v>
      </c>
      <c r="B213" s="10">
        <v>44682</v>
      </c>
      <c r="C213" s="19">
        <v>44712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211</v>
      </c>
      <c r="I213" s="24" t="s">
        <v>293</v>
      </c>
      <c r="J213" s="23">
        <v>22180.61</v>
      </c>
      <c r="K213" s="11" t="s">
        <v>69</v>
      </c>
      <c r="L213" s="24" t="s">
        <v>293</v>
      </c>
      <c r="M213" s="23">
        <v>22180.61</v>
      </c>
      <c r="O213" s="13" t="s">
        <v>548</v>
      </c>
      <c r="P213" s="12"/>
      <c r="Q213" s="14" t="s">
        <v>547</v>
      </c>
      <c r="R213" s="14" t="s">
        <v>132</v>
      </c>
      <c r="S213" s="19">
        <v>44712</v>
      </c>
      <c r="T213" s="12" t="s">
        <v>66</v>
      </c>
      <c r="U213" s="19">
        <v>44712</v>
      </c>
      <c r="V213" s="22" t="s">
        <v>398</v>
      </c>
    </row>
    <row r="214" spans="1:22" x14ac:dyDescent="0.25">
      <c r="A214" s="16">
        <v>2022</v>
      </c>
      <c r="B214" s="10">
        <v>44682</v>
      </c>
      <c r="C214" s="19">
        <v>44712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212</v>
      </c>
      <c r="I214" s="24" t="s">
        <v>289</v>
      </c>
      <c r="J214" s="23">
        <v>8380.01</v>
      </c>
      <c r="K214" s="11" t="s">
        <v>69</v>
      </c>
      <c r="L214" s="24" t="s">
        <v>289</v>
      </c>
      <c r="M214" s="23">
        <v>8380.01</v>
      </c>
      <c r="O214" s="13" t="s">
        <v>548</v>
      </c>
      <c r="P214" s="12"/>
      <c r="Q214" s="14" t="s">
        <v>547</v>
      </c>
      <c r="R214" s="14" t="s">
        <v>132</v>
      </c>
      <c r="S214" s="19">
        <v>44712</v>
      </c>
      <c r="T214" s="12" t="s">
        <v>66</v>
      </c>
      <c r="U214" s="19">
        <v>44712</v>
      </c>
      <c r="V214" s="22" t="s">
        <v>399</v>
      </c>
    </row>
    <row r="215" spans="1:22" x14ac:dyDescent="0.25">
      <c r="A215" s="16">
        <v>2022</v>
      </c>
      <c r="B215" s="10">
        <v>44682</v>
      </c>
      <c r="C215" s="19">
        <v>44712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213</v>
      </c>
      <c r="I215" s="25">
        <v>44372</v>
      </c>
      <c r="J215" s="23">
        <v>198070</v>
      </c>
      <c r="K215" s="11" t="s">
        <v>69</v>
      </c>
      <c r="L215" s="25">
        <v>44372</v>
      </c>
      <c r="M215" s="23">
        <v>198070</v>
      </c>
      <c r="O215" s="13" t="s">
        <v>548</v>
      </c>
      <c r="P215" s="12"/>
      <c r="Q215" s="14" t="s">
        <v>547</v>
      </c>
      <c r="R215" s="14" t="s">
        <v>132</v>
      </c>
      <c r="S215" s="19">
        <v>44712</v>
      </c>
      <c r="T215" s="12" t="s">
        <v>66</v>
      </c>
      <c r="U215" s="19">
        <v>44712</v>
      </c>
      <c r="V215" s="22" t="s">
        <v>400</v>
      </c>
    </row>
    <row r="216" spans="1:22" x14ac:dyDescent="0.25">
      <c r="A216" s="16">
        <v>2022</v>
      </c>
      <c r="B216" s="10">
        <v>44682</v>
      </c>
      <c r="C216" s="19">
        <v>44712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214</v>
      </c>
      <c r="I216" s="24" t="s">
        <v>292</v>
      </c>
      <c r="J216" s="23">
        <v>22504</v>
      </c>
      <c r="K216" s="11" t="s">
        <v>69</v>
      </c>
      <c r="L216" s="24" t="s">
        <v>292</v>
      </c>
      <c r="M216" s="23">
        <v>22504</v>
      </c>
      <c r="O216" s="13" t="s">
        <v>548</v>
      </c>
      <c r="P216" s="12"/>
      <c r="Q216" s="14" t="s">
        <v>547</v>
      </c>
      <c r="R216" s="14" t="s">
        <v>132</v>
      </c>
      <c r="S216" s="19">
        <v>44712</v>
      </c>
      <c r="T216" s="12" t="s">
        <v>66</v>
      </c>
      <c r="U216" s="19">
        <v>44712</v>
      </c>
      <c r="V216" s="22" t="s">
        <v>401</v>
      </c>
    </row>
    <row r="217" spans="1:22" x14ac:dyDescent="0.25">
      <c r="A217" s="16">
        <v>2022</v>
      </c>
      <c r="B217" s="10">
        <v>44682</v>
      </c>
      <c r="C217" s="19">
        <v>44712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214</v>
      </c>
      <c r="I217" s="24" t="s">
        <v>289</v>
      </c>
      <c r="J217" s="23">
        <v>15544</v>
      </c>
      <c r="K217" s="11" t="s">
        <v>69</v>
      </c>
      <c r="L217" s="24" t="s">
        <v>289</v>
      </c>
      <c r="M217" s="23">
        <v>15544</v>
      </c>
      <c r="O217" s="13" t="s">
        <v>548</v>
      </c>
      <c r="P217" s="12"/>
      <c r="Q217" s="14" t="s">
        <v>547</v>
      </c>
      <c r="R217" s="14" t="s">
        <v>132</v>
      </c>
      <c r="S217" s="19">
        <v>44712</v>
      </c>
      <c r="T217" s="12" t="s">
        <v>66</v>
      </c>
      <c r="U217" s="19">
        <v>44712</v>
      </c>
      <c r="V217" s="22" t="s">
        <v>402</v>
      </c>
    </row>
    <row r="218" spans="1:22" x14ac:dyDescent="0.25">
      <c r="A218" s="16">
        <v>2022</v>
      </c>
      <c r="B218" s="10">
        <v>44682</v>
      </c>
      <c r="C218" s="19">
        <v>44712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215</v>
      </c>
      <c r="I218" s="24" t="s">
        <v>289</v>
      </c>
      <c r="J218" s="23">
        <v>18154</v>
      </c>
      <c r="K218" s="11" t="s">
        <v>69</v>
      </c>
      <c r="L218" s="24" t="s">
        <v>289</v>
      </c>
      <c r="M218" s="23">
        <v>18154</v>
      </c>
      <c r="O218" s="13" t="s">
        <v>548</v>
      </c>
      <c r="P218" s="12"/>
      <c r="Q218" s="14" t="s">
        <v>547</v>
      </c>
      <c r="R218" s="14" t="s">
        <v>132</v>
      </c>
      <c r="S218" s="19">
        <v>44712</v>
      </c>
      <c r="T218" s="12" t="s">
        <v>66</v>
      </c>
      <c r="U218" s="19">
        <v>44712</v>
      </c>
      <c r="V218" s="22" t="s">
        <v>403</v>
      </c>
    </row>
    <row r="219" spans="1:22" x14ac:dyDescent="0.25">
      <c r="A219" s="16">
        <v>2022</v>
      </c>
      <c r="B219" s="10">
        <v>44682</v>
      </c>
      <c r="C219" s="19">
        <v>44712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215</v>
      </c>
      <c r="I219" s="24" t="s">
        <v>289</v>
      </c>
      <c r="J219" s="23">
        <v>2818.8</v>
      </c>
      <c r="K219" s="11" t="s">
        <v>69</v>
      </c>
      <c r="L219" s="24" t="s">
        <v>289</v>
      </c>
      <c r="M219" s="23">
        <v>2818.8</v>
      </c>
      <c r="O219" s="13" t="s">
        <v>548</v>
      </c>
      <c r="P219" s="12"/>
      <c r="Q219" s="14" t="s">
        <v>547</v>
      </c>
      <c r="R219" s="14" t="s">
        <v>132</v>
      </c>
      <c r="S219" s="19">
        <v>44712</v>
      </c>
      <c r="T219" s="12" t="s">
        <v>66</v>
      </c>
      <c r="U219" s="19">
        <v>44712</v>
      </c>
      <c r="V219" s="22" t="s">
        <v>403</v>
      </c>
    </row>
    <row r="220" spans="1:22" x14ac:dyDescent="0.25">
      <c r="A220" s="16">
        <v>2022</v>
      </c>
      <c r="B220" s="10">
        <v>44682</v>
      </c>
      <c r="C220" s="19">
        <v>44712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216</v>
      </c>
      <c r="I220" s="24" t="s">
        <v>292</v>
      </c>
      <c r="J220" s="23">
        <v>40600</v>
      </c>
      <c r="K220" s="11" t="s">
        <v>69</v>
      </c>
      <c r="L220" s="24" t="s">
        <v>292</v>
      </c>
      <c r="M220" s="23">
        <v>40600</v>
      </c>
      <c r="O220" s="13" t="s">
        <v>548</v>
      </c>
      <c r="P220" s="12"/>
      <c r="Q220" s="14" t="s">
        <v>547</v>
      </c>
      <c r="R220" s="14" t="s">
        <v>132</v>
      </c>
      <c r="S220" s="19">
        <v>44712</v>
      </c>
      <c r="T220" s="12" t="s">
        <v>66</v>
      </c>
      <c r="U220" s="19">
        <v>44712</v>
      </c>
      <c r="V220" s="22" t="s">
        <v>404</v>
      </c>
    </row>
    <row r="221" spans="1:22" x14ac:dyDescent="0.25">
      <c r="A221" s="16">
        <v>2022</v>
      </c>
      <c r="B221" s="10">
        <v>44682</v>
      </c>
      <c r="C221" s="19">
        <v>44712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217</v>
      </c>
      <c r="I221" s="24" t="s">
        <v>292</v>
      </c>
      <c r="J221" s="23">
        <v>13108.72</v>
      </c>
      <c r="K221" s="11" t="s">
        <v>69</v>
      </c>
      <c r="L221" s="24" t="s">
        <v>292</v>
      </c>
      <c r="M221" s="23">
        <v>13108.72</v>
      </c>
      <c r="O221" s="13" t="s">
        <v>548</v>
      </c>
      <c r="P221" s="12"/>
      <c r="Q221" s="14" t="s">
        <v>547</v>
      </c>
      <c r="R221" s="14" t="s">
        <v>132</v>
      </c>
      <c r="S221" s="19">
        <v>44712</v>
      </c>
      <c r="T221" s="12" t="s">
        <v>66</v>
      </c>
      <c r="U221" s="19">
        <v>44712</v>
      </c>
      <c r="V221" s="22" t="s">
        <v>405</v>
      </c>
    </row>
    <row r="222" spans="1:22" x14ac:dyDescent="0.25">
      <c r="A222" s="16">
        <v>2022</v>
      </c>
      <c r="B222" s="10">
        <v>44682</v>
      </c>
      <c r="C222" s="19">
        <v>44712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110</v>
      </c>
      <c r="I222" s="24" t="s">
        <v>294</v>
      </c>
      <c r="J222" s="23">
        <v>1156.98</v>
      </c>
      <c r="K222" s="11" t="s">
        <v>69</v>
      </c>
      <c r="L222" s="24" t="s">
        <v>294</v>
      </c>
      <c r="M222" s="23">
        <v>1156.98</v>
      </c>
      <c r="O222" s="13" t="s">
        <v>548</v>
      </c>
      <c r="P222" s="12"/>
      <c r="Q222" s="14" t="s">
        <v>547</v>
      </c>
      <c r="R222" s="14" t="s">
        <v>132</v>
      </c>
      <c r="S222" s="19">
        <v>44712</v>
      </c>
      <c r="T222" s="12" t="s">
        <v>66</v>
      </c>
      <c r="U222" s="19">
        <v>44712</v>
      </c>
      <c r="V222" s="22" t="s">
        <v>406</v>
      </c>
    </row>
    <row r="223" spans="1:22" x14ac:dyDescent="0.25">
      <c r="A223" s="16">
        <v>2022</v>
      </c>
      <c r="B223" s="10">
        <v>44682</v>
      </c>
      <c r="C223" s="19">
        <v>44712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110</v>
      </c>
      <c r="I223" s="24" t="s">
        <v>289</v>
      </c>
      <c r="J223" s="23">
        <v>3038.57</v>
      </c>
      <c r="K223" s="11" t="s">
        <v>69</v>
      </c>
      <c r="L223" s="24" t="s">
        <v>289</v>
      </c>
      <c r="M223" s="23">
        <v>3038.57</v>
      </c>
      <c r="O223" s="13" t="s">
        <v>548</v>
      </c>
      <c r="P223" s="12"/>
      <c r="Q223" s="14" t="s">
        <v>547</v>
      </c>
      <c r="R223" s="14" t="s">
        <v>132</v>
      </c>
      <c r="S223" s="19">
        <v>44712</v>
      </c>
      <c r="T223" s="12" t="s">
        <v>66</v>
      </c>
      <c r="U223" s="19">
        <v>44712</v>
      </c>
      <c r="V223" s="22" t="s">
        <v>407</v>
      </c>
    </row>
    <row r="224" spans="1:22" x14ac:dyDescent="0.25">
      <c r="A224" s="16">
        <v>2022</v>
      </c>
      <c r="B224" s="10">
        <v>44682</v>
      </c>
      <c r="C224" s="19">
        <v>44712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110</v>
      </c>
      <c r="I224" s="24" t="s">
        <v>294</v>
      </c>
      <c r="J224" s="23">
        <v>694.3</v>
      </c>
      <c r="K224" s="11" t="s">
        <v>69</v>
      </c>
      <c r="L224" s="24" t="s">
        <v>294</v>
      </c>
      <c r="M224" s="23">
        <v>694.3</v>
      </c>
      <c r="O224" s="13" t="s">
        <v>548</v>
      </c>
      <c r="P224" s="12"/>
      <c r="Q224" s="14" t="s">
        <v>547</v>
      </c>
      <c r="R224" s="14" t="s">
        <v>132</v>
      </c>
      <c r="S224" s="19">
        <v>44712</v>
      </c>
      <c r="T224" s="12" t="s">
        <v>66</v>
      </c>
      <c r="U224" s="19">
        <v>44712</v>
      </c>
      <c r="V224" s="22" t="s">
        <v>406</v>
      </c>
    </row>
    <row r="225" spans="1:22" x14ac:dyDescent="0.25">
      <c r="A225" s="16">
        <v>2022</v>
      </c>
      <c r="B225" s="10">
        <v>44682</v>
      </c>
      <c r="C225" s="19">
        <v>44712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110</v>
      </c>
      <c r="I225" s="24" t="s">
        <v>294</v>
      </c>
      <c r="J225" s="23">
        <v>11667.74</v>
      </c>
      <c r="K225" s="11" t="s">
        <v>69</v>
      </c>
      <c r="L225" s="24" t="s">
        <v>294</v>
      </c>
      <c r="M225" s="23">
        <v>11667.74</v>
      </c>
      <c r="O225" s="13" t="s">
        <v>548</v>
      </c>
      <c r="P225" s="12"/>
      <c r="Q225" s="14" t="s">
        <v>547</v>
      </c>
      <c r="R225" s="14" t="s">
        <v>132</v>
      </c>
      <c r="S225" s="19">
        <v>44712</v>
      </c>
      <c r="T225" s="12" t="s">
        <v>66</v>
      </c>
      <c r="U225" s="19">
        <v>44712</v>
      </c>
      <c r="V225" s="22" t="s">
        <v>406</v>
      </c>
    </row>
    <row r="226" spans="1:22" x14ac:dyDescent="0.25">
      <c r="A226" s="16">
        <v>2022</v>
      </c>
      <c r="B226" s="10">
        <v>44682</v>
      </c>
      <c r="C226" s="19">
        <v>44712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110</v>
      </c>
      <c r="I226" s="24" t="s">
        <v>294</v>
      </c>
      <c r="J226" s="23">
        <v>2244.77</v>
      </c>
      <c r="K226" s="11" t="s">
        <v>69</v>
      </c>
      <c r="L226" s="24" t="s">
        <v>294</v>
      </c>
      <c r="M226" s="23">
        <v>2244.77</v>
      </c>
      <c r="O226" s="13" t="s">
        <v>548</v>
      </c>
      <c r="P226" s="12"/>
      <c r="Q226" s="14" t="s">
        <v>547</v>
      </c>
      <c r="R226" s="14" t="s">
        <v>132</v>
      </c>
      <c r="S226" s="19">
        <v>44712</v>
      </c>
      <c r="T226" s="12" t="s">
        <v>66</v>
      </c>
      <c r="U226" s="19">
        <v>44712</v>
      </c>
      <c r="V226" s="22" t="s">
        <v>406</v>
      </c>
    </row>
    <row r="227" spans="1:22" x14ac:dyDescent="0.25">
      <c r="A227" s="16">
        <v>2022</v>
      </c>
      <c r="B227" s="10">
        <v>44682</v>
      </c>
      <c r="C227" s="19">
        <v>44712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110</v>
      </c>
      <c r="I227" s="24" t="s">
        <v>294</v>
      </c>
      <c r="J227" s="23">
        <v>1406.43</v>
      </c>
      <c r="K227" s="11" t="s">
        <v>69</v>
      </c>
      <c r="L227" s="24" t="s">
        <v>294</v>
      </c>
      <c r="M227" s="23">
        <v>1406.43</v>
      </c>
      <c r="O227" s="13" t="s">
        <v>548</v>
      </c>
      <c r="P227" s="12"/>
      <c r="Q227" s="14" t="s">
        <v>547</v>
      </c>
      <c r="R227" s="14" t="s">
        <v>132</v>
      </c>
      <c r="S227" s="19">
        <v>44712</v>
      </c>
      <c r="T227" s="12" t="s">
        <v>66</v>
      </c>
      <c r="U227" s="19">
        <v>44712</v>
      </c>
      <c r="V227" s="22" t="s">
        <v>406</v>
      </c>
    </row>
    <row r="228" spans="1:22" x14ac:dyDescent="0.25">
      <c r="A228" s="16">
        <v>2022</v>
      </c>
      <c r="B228" s="10">
        <v>44682</v>
      </c>
      <c r="C228" s="19">
        <v>44712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146</v>
      </c>
      <c r="I228" s="24" t="s">
        <v>165</v>
      </c>
      <c r="J228" s="23">
        <v>42050</v>
      </c>
      <c r="K228" s="11" t="s">
        <v>69</v>
      </c>
      <c r="L228" s="24" t="s">
        <v>165</v>
      </c>
      <c r="M228" s="23">
        <v>42050</v>
      </c>
      <c r="O228" s="13" t="s">
        <v>548</v>
      </c>
      <c r="P228" s="12"/>
      <c r="Q228" s="14" t="s">
        <v>547</v>
      </c>
      <c r="R228" s="14" t="s">
        <v>132</v>
      </c>
      <c r="S228" s="19">
        <v>44712</v>
      </c>
      <c r="T228" s="12" t="s">
        <v>66</v>
      </c>
      <c r="U228" s="19">
        <v>44712</v>
      </c>
      <c r="V228" s="22" t="s">
        <v>136</v>
      </c>
    </row>
    <row r="229" spans="1:22" x14ac:dyDescent="0.25">
      <c r="A229" s="16">
        <v>2022</v>
      </c>
      <c r="B229" s="10">
        <v>44682</v>
      </c>
      <c r="C229" s="19">
        <v>44712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218</v>
      </c>
      <c r="I229" s="24" t="s">
        <v>292</v>
      </c>
      <c r="J229" s="23">
        <v>98600</v>
      </c>
      <c r="K229" s="11" t="s">
        <v>69</v>
      </c>
      <c r="L229" s="24" t="s">
        <v>292</v>
      </c>
      <c r="M229" s="23">
        <v>98600</v>
      </c>
      <c r="O229" s="13" t="s">
        <v>548</v>
      </c>
      <c r="P229" s="12"/>
      <c r="Q229" s="14" t="s">
        <v>547</v>
      </c>
      <c r="R229" s="14" t="s">
        <v>132</v>
      </c>
      <c r="S229" s="19">
        <v>44712</v>
      </c>
      <c r="T229" s="12" t="s">
        <v>66</v>
      </c>
      <c r="U229" s="19">
        <v>44712</v>
      </c>
      <c r="V229" s="22" t="s">
        <v>408</v>
      </c>
    </row>
    <row r="230" spans="1:22" x14ac:dyDescent="0.25">
      <c r="A230" s="16">
        <v>2022</v>
      </c>
      <c r="B230" s="10">
        <v>44682</v>
      </c>
      <c r="C230" s="19">
        <v>44712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147</v>
      </c>
      <c r="I230" s="24" t="s">
        <v>289</v>
      </c>
      <c r="J230" s="23">
        <v>3944</v>
      </c>
      <c r="K230" s="11" t="s">
        <v>69</v>
      </c>
      <c r="L230" s="24" t="s">
        <v>289</v>
      </c>
      <c r="M230" s="23">
        <v>3944</v>
      </c>
      <c r="O230" s="13" t="s">
        <v>548</v>
      </c>
      <c r="P230" s="12"/>
      <c r="Q230" s="14" t="s">
        <v>547</v>
      </c>
      <c r="R230" s="14" t="s">
        <v>132</v>
      </c>
      <c r="S230" s="19">
        <v>44712</v>
      </c>
      <c r="T230" s="12" t="s">
        <v>66</v>
      </c>
      <c r="U230" s="19">
        <v>44712</v>
      </c>
      <c r="V230" s="22" t="s">
        <v>409</v>
      </c>
    </row>
    <row r="231" spans="1:22" x14ac:dyDescent="0.25">
      <c r="A231" s="16">
        <v>2022</v>
      </c>
      <c r="B231" s="10">
        <v>44682</v>
      </c>
      <c r="C231" s="19">
        <v>44712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219</v>
      </c>
      <c r="I231" s="24" t="s">
        <v>292</v>
      </c>
      <c r="J231" s="23">
        <v>2408.16</v>
      </c>
      <c r="K231" s="11" t="s">
        <v>69</v>
      </c>
      <c r="L231" s="24" t="s">
        <v>292</v>
      </c>
      <c r="M231" s="23">
        <v>2408.16</v>
      </c>
      <c r="O231" s="13" t="s">
        <v>548</v>
      </c>
      <c r="P231" s="12"/>
      <c r="Q231" s="14" t="s">
        <v>547</v>
      </c>
      <c r="R231" s="14" t="s">
        <v>132</v>
      </c>
      <c r="S231" s="19">
        <v>44712</v>
      </c>
      <c r="T231" s="12" t="s">
        <v>66</v>
      </c>
      <c r="U231" s="19">
        <v>44712</v>
      </c>
      <c r="V231" s="22" t="s">
        <v>410</v>
      </c>
    </row>
    <row r="232" spans="1:22" x14ac:dyDescent="0.25">
      <c r="A232" s="16">
        <v>2022</v>
      </c>
      <c r="B232" s="10">
        <v>44682</v>
      </c>
      <c r="C232" s="19">
        <v>44712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219</v>
      </c>
      <c r="I232" s="24" t="s">
        <v>292</v>
      </c>
      <c r="J232" s="23">
        <v>3292.08</v>
      </c>
      <c r="K232" s="11" t="s">
        <v>69</v>
      </c>
      <c r="L232" s="24" t="s">
        <v>292</v>
      </c>
      <c r="M232" s="23">
        <v>3292.08</v>
      </c>
      <c r="O232" s="13" t="s">
        <v>548</v>
      </c>
      <c r="P232" s="12"/>
      <c r="Q232" s="14" t="s">
        <v>547</v>
      </c>
      <c r="R232" s="14" t="s">
        <v>132</v>
      </c>
      <c r="S232" s="19">
        <v>44712</v>
      </c>
      <c r="T232" s="12" t="s">
        <v>66</v>
      </c>
      <c r="U232" s="19">
        <v>44712</v>
      </c>
      <c r="V232" s="22" t="s">
        <v>410</v>
      </c>
    </row>
    <row r="233" spans="1:22" x14ac:dyDescent="0.25">
      <c r="A233" s="16">
        <v>2022</v>
      </c>
      <c r="B233" s="10">
        <v>44682</v>
      </c>
      <c r="C233" s="19">
        <v>44712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219</v>
      </c>
      <c r="I233" s="24" t="s">
        <v>292</v>
      </c>
      <c r="J233" s="23">
        <v>1380.4</v>
      </c>
      <c r="K233" s="11" t="s">
        <v>69</v>
      </c>
      <c r="L233" s="24" t="s">
        <v>292</v>
      </c>
      <c r="M233" s="23">
        <v>1380.4</v>
      </c>
      <c r="O233" s="13" t="s">
        <v>548</v>
      </c>
      <c r="P233" s="12"/>
      <c r="Q233" s="14" t="s">
        <v>547</v>
      </c>
      <c r="R233" s="14" t="s">
        <v>132</v>
      </c>
      <c r="S233" s="19">
        <v>44712</v>
      </c>
      <c r="T233" s="12" t="s">
        <v>66</v>
      </c>
      <c r="U233" s="19">
        <v>44712</v>
      </c>
      <c r="V233" s="22" t="s">
        <v>410</v>
      </c>
    </row>
    <row r="234" spans="1:22" x14ac:dyDescent="0.25">
      <c r="A234" s="16">
        <v>2022</v>
      </c>
      <c r="B234" s="10">
        <v>44682</v>
      </c>
      <c r="C234" s="19">
        <v>44712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220</v>
      </c>
      <c r="I234" s="24" t="s">
        <v>292</v>
      </c>
      <c r="J234" s="23">
        <v>234054.13</v>
      </c>
      <c r="K234" s="11" t="s">
        <v>69</v>
      </c>
      <c r="L234" s="24" t="s">
        <v>292</v>
      </c>
      <c r="M234" s="23">
        <v>234054.13</v>
      </c>
      <c r="O234" s="13" t="s">
        <v>548</v>
      </c>
      <c r="P234" s="12"/>
      <c r="Q234" s="14" t="s">
        <v>547</v>
      </c>
      <c r="R234" s="14" t="s">
        <v>132</v>
      </c>
      <c r="S234" s="19">
        <v>44712</v>
      </c>
      <c r="T234" s="12" t="s">
        <v>66</v>
      </c>
      <c r="U234" s="19">
        <v>44712</v>
      </c>
      <c r="V234" s="22" t="s">
        <v>411</v>
      </c>
    </row>
    <row r="235" spans="1:22" x14ac:dyDescent="0.25">
      <c r="A235" s="16">
        <v>2022</v>
      </c>
      <c r="B235" s="10">
        <v>44682</v>
      </c>
      <c r="C235" s="19">
        <v>44712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221</v>
      </c>
      <c r="I235" s="24" t="s">
        <v>294</v>
      </c>
      <c r="J235" s="23">
        <v>1972</v>
      </c>
      <c r="K235" s="11" t="s">
        <v>69</v>
      </c>
      <c r="L235" s="24" t="s">
        <v>294</v>
      </c>
      <c r="M235" s="23">
        <v>1972</v>
      </c>
      <c r="O235" s="13" t="s">
        <v>548</v>
      </c>
      <c r="P235" s="12"/>
      <c r="Q235" s="14" t="s">
        <v>547</v>
      </c>
      <c r="R235" s="14" t="s">
        <v>132</v>
      </c>
      <c r="S235" s="19">
        <v>44712</v>
      </c>
      <c r="T235" s="12" t="s">
        <v>66</v>
      </c>
      <c r="U235" s="19">
        <v>44712</v>
      </c>
      <c r="V235" s="22" t="s">
        <v>412</v>
      </c>
    </row>
    <row r="236" spans="1:22" x14ac:dyDescent="0.25">
      <c r="A236" s="16">
        <v>2022</v>
      </c>
      <c r="B236" s="10">
        <v>44682</v>
      </c>
      <c r="C236" s="19">
        <v>44712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116</v>
      </c>
      <c r="I236" s="24" t="s">
        <v>297</v>
      </c>
      <c r="J236" s="23">
        <v>481353.6</v>
      </c>
      <c r="K236" s="11" t="s">
        <v>69</v>
      </c>
      <c r="L236" s="24" t="s">
        <v>297</v>
      </c>
      <c r="M236" s="23">
        <v>481353.6</v>
      </c>
      <c r="O236" s="13" t="s">
        <v>548</v>
      </c>
      <c r="P236" s="12"/>
      <c r="Q236" s="14" t="s">
        <v>547</v>
      </c>
      <c r="R236" s="14" t="s">
        <v>132</v>
      </c>
      <c r="S236" s="19">
        <v>44712</v>
      </c>
      <c r="T236" s="12" t="s">
        <v>66</v>
      </c>
      <c r="U236" s="19">
        <v>44712</v>
      </c>
      <c r="V236" s="22" t="s">
        <v>413</v>
      </c>
    </row>
    <row r="237" spans="1:22" x14ac:dyDescent="0.25">
      <c r="A237" s="16">
        <v>2022</v>
      </c>
      <c r="B237" s="10">
        <v>44682</v>
      </c>
      <c r="C237" s="19">
        <v>44712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116</v>
      </c>
      <c r="I237" s="24" t="s">
        <v>298</v>
      </c>
      <c r="J237" s="23">
        <v>418009.48</v>
      </c>
      <c r="K237" s="11" t="s">
        <v>69</v>
      </c>
      <c r="L237" s="24" t="s">
        <v>298</v>
      </c>
      <c r="M237" s="23">
        <v>418009.48</v>
      </c>
      <c r="O237" s="13" t="s">
        <v>548</v>
      </c>
      <c r="P237" s="12"/>
      <c r="Q237" s="14" t="s">
        <v>547</v>
      </c>
      <c r="R237" s="14" t="s">
        <v>132</v>
      </c>
      <c r="S237" s="19">
        <v>44712</v>
      </c>
      <c r="T237" s="12" t="s">
        <v>66</v>
      </c>
      <c r="U237" s="19">
        <v>44712</v>
      </c>
      <c r="V237" s="22" t="s">
        <v>414</v>
      </c>
    </row>
    <row r="238" spans="1:22" x14ac:dyDescent="0.25">
      <c r="A238" s="16">
        <v>2022</v>
      </c>
      <c r="B238" s="10">
        <v>44682</v>
      </c>
      <c r="C238" s="19">
        <v>44712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222</v>
      </c>
      <c r="I238" s="24" t="s">
        <v>294</v>
      </c>
      <c r="J238" s="23">
        <v>6032</v>
      </c>
      <c r="K238" s="11" t="s">
        <v>69</v>
      </c>
      <c r="L238" s="24" t="s">
        <v>294</v>
      </c>
      <c r="M238" s="23">
        <v>6032</v>
      </c>
      <c r="O238" s="13" t="s">
        <v>548</v>
      </c>
      <c r="P238" s="12"/>
      <c r="Q238" s="14" t="s">
        <v>547</v>
      </c>
      <c r="R238" s="14" t="s">
        <v>132</v>
      </c>
      <c r="S238" s="19">
        <v>44712</v>
      </c>
      <c r="T238" s="12" t="s">
        <v>66</v>
      </c>
      <c r="U238" s="19">
        <v>44712</v>
      </c>
      <c r="V238" s="22" t="s">
        <v>415</v>
      </c>
    </row>
    <row r="239" spans="1:22" x14ac:dyDescent="0.25">
      <c r="A239" s="16">
        <v>2022</v>
      </c>
      <c r="B239" s="10">
        <v>44682</v>
      </c>
      <c r="C239" s="19">
        <v>44712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223</v>
      </c>
      <c r="I239" s="24" t="s">
        <v>292</v>
      </c>
      <c r="J239" s="23">
        <v>2900.04</v>
      </c>
      <c r="K239" s="11" t="s">
        <v>69</v>
      </c>
      <c r="L239" s="24" t="s">
        <v>292</v>
      </c>
      <c r="M239" s="23">
        <v>2900.04</v>
      </c>
      <c r="O239" s="13" t="s">
        <v>548</v>
      </c>
      <c r="P239" s="12"/>
      <c r="Q239" s="14" t="s">
        <v>547</v>
      </c>
      <c r="R239" s="14" t="s">
        <v>132</v>
      </c>
      <c r="S239" s="19">
        <v>44712</v>
      </c>
      <c r="T239" s="12" t="s">
        <v>66</v>
      </c>
      <c r="U239" s="19">
        <v>44712</v>
      </c>
      <c r="V239" s="22" t="s">
        <v>416</v>
      </c>
    </row>
    <row r="240" spans="1:22" x14ac:dyDescent="0.25">
      <c r="A240" s="16">
        <v>2022</v>
      </c>
      <c r="B240" s="10">
        <v>44682</v>
      </c>
      <c r="C240" s="19">
        <v>44712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224</v>
      </c>
      <c r="I240" s="24" t="s">
        <v>292</v>
      </c>
      <c r="J240" s="23">
        <v>10045.6</v>
      </c>
      <c r="K240" s="11" t="s">
        <v>69</v>
      </c>
      <c r="L240" s="24" t="s">
        <v>292</v>
      </c>
      <c r="M240" s="23">
        <v>10045.6</v>
      </c>
      <c r="O240" s="13" t="s">
        <v>548</v>
      </c>
      <c r="P240" s="12"/>
      <c r="Q240" s="14" t="s">
        <v>547</v>
      </c>
      <c r="R240" s="14" t="s">
        <v>132</v>
      </c>
      <c r="S240" s="19">
        <v>44712</v>
      </c>
      <c r="T240" s="12" t="s">
        <v>66</v>
      </c>
      <c r="U240" s="19">
        <v>44712</v>
      </c>
      <c r="V240" s="22" t="s">
        <v>417</v>
      </c>
    </row>
    <row r="241" spans="1:22" x14ac:dyDescent="0.25">
      <c r="A241" s="16">
        <v>2022</v>
      </c>
      <c r="B241" s="10">
        <v>44682</v>
      </c>
      <c r="C241" s="19">
        <v>44712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224</v>
      </c>
      <c r="I241" s="24" t="s">
        <v>292</v>
      </c>
      <c r="J241" s="23">
        <v>3398.8</v>
      </c>
      <c r="K241" s="11" t="s">
        <v>69</v>
      </c>
      <c r="L241" s="24" t="s">
        <v>292</v>
      </c>
      <c r="M241" s="23">
        <v>3398.8</v>
      </c>
      <c r="O241" s="13" t="s">
        <v>548</v>
      </c>
      <c r="P241" s="12"/>
      <c r="Q241" s="14" t="s">
        <v>547</v>
      </c>
      <c r="R241" s="14" t="s">
        <v>132</v>
      </c>
      <c r="S241" s="19">
        <v>44712</v>
      </c>
      <c r="T241" s="12" t="s">
        <v>66</v>
      </c>
      <c r="U241" s="19">
        <v>44712</v>
      </c>
      <c r="V241" s="22" t="s">
        <v>418</v>
      </c>
    </row>
    <row r="242" spans="1:22" x14ac:dyDescent="0.25">
      <c r="A242" s="16">
        <v>2022</v>
      </c>
      <c r="B242" s="10">
        <v>44682</v>
      </c>
      <c r="C242" s="19">
        <v>44712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148</v>
      </c>
      <c r="I242" s="24" t="s">
        <v>299</v>
      </c>
      <c r="J242" s="23">
        <v>519290.24</v>
      </c>
      <c r="K242" s="11" t="s">
        <v>69</v>
      </c>
      <c r="L242" s="24" t="s">
        <v>299</v>
      </c>
      <c r="M242" s="23">
        <v>519290.24</v>
      </c>
      <c r="O242" s="13" t="s">
        <v>548</v>
      </c>
      <c r="P242" s="12"/>
      <c r="Q242" s="14" t="s">
        <v>547</v>
      </c>
      <c r="R242" s="14" t="s">
        <v>132</v>
      </c>
      <c r="S242" s="19">
        <v>44712</v>
      </c>
      <c r="T242" s="12" t="s">
        <v>66</v>
      </c>
      <c r="U242" s="19">
        <v>44712</v>
      </c>
      <c r="V242" s="22" t="s">
        <v>419</v>
      </c>
    </row>
    <row r="243" spans="1:22" x14ac:dyDescent="0.25">
      <c r="A243" s="16">
        <v>2022</v>
      </c>
      <c r="B243" s="10">
        <v>44682</v>
      </c>
      <c r="C243" s="19">
        <v>44712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225</v>
      </c>
      <c r="I243" s="24" t="s">
        <v>289</v>
      </c>
      <c r="J243" s="23">
        <v>10440</v>
      </c>
      <c r="K243" s="11" t="s">
        <v>69</v>
      </c>
      <c r="L243" s="24" t="s">
        <v>289</v>
      </c>
      <c r="M243" s="23">
        <v>10440</v>
      </c>
      <c r="O243" s="13" t="s">
        <v>548</v>
      </c>
      <c r="P243" s="12"/>
      <c r="Q243" s="14" t="s">
        <v>547</v>
      </c>
      <c r="R243" s="14" t="s">
        <v>132</v>
      </c>
      <c r="S243" s="19">
        <v>44712</v>
      </c>
      <c r="T243" s="12" t="s">
        <v>66</v>
      </c>
      <c r="U243" s="19">
        <v>44712</v>
      </c>
      <c r="V243" s="22" t="s">
        <v>420</v>
      </c>
    </row>
    <row r="244" spans="1:22" x14ac:dyDescent="0.25">
      <c r="A244" s="16">
        <v>2022</v>
      </c>
      <c r="B244" s="10">
        <v>44682</v>
      </c>
      <c r="C244" s="19">
        <v>44712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226</v>
      </c>
      <c r="I244" s="24" t="s">
        <v>289</v>
      </c>
      <c r="J244" s="23">
        <v>5750</v>
      </c>
      <c r="K244" s="11" t="s">
        <v>69</v>
      </c>
      <c r="L244" s="24" t="s">
        <v>289</v>
      </c>
      <c r="M244" s="23">
        <v>5750</v>
      </c>
      <c r="O244" s="13" t="s">
        <v>548</v>
      </c>
      <c r="P244" s="12"/>
      <c r="Q244" s="14" t="s">
        <v>547</v>
      </c>
      <c r="R244" s="14" t="s">
        <v>132</v>
      </c>
      <c r="S244" s="19">
        <v>44712</v>
      </c>
      <c r="T244" s="12" t="s">
        <v>66</v>
      </c>
      <c r="U244" s="19">
        <v>44712</v>
      </c>
      <c r="V244" s="22" t="s">
        <v>421</v>
      </c>
    </row>
    <row r="245" spans="1:22" x14ac:dyDescent="0.25">
      <c r="A245" s="16">
        <v>2022</v>
      </c>
      <c r="B245" s="10">
        <v>44682</v>
      </c>
      <c r="C245" s="19">
        <v>44712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226</v>
      </c>
      <c r="I245" s="24" t="s">
        <v>289</v>
      </c>
      <c r="J245" s="23">
        <v>10670</v>
      </c>
      <c r="K245" s="11" t="s">
        <v>69</v>
      </c>
      <c r="L245" s="24" t="s">
        <v>289</v>
      </c>
      <c r="M245" s="23">
        <v>10670</v>
      </c>
      <c r="O245" s="13" t="s">
        <v>548</v>
      </c>
      <c r="P245" s="12"/>
      <c r="Q245" s="14" t="s">
        <v>547</v>
      </c>
      <c r="R245" s="14" t="s">
        <v>132</v>
      </c>
      <c r="S245" s="19">
        <v>44712</v>
      </c>
      <c r="T245" s="12" t="s">
        <v>66</v>
      </c>
      <c r="U245" s="19">
        <v>44712</v>
      </c>
      <c r="V245" s="22" t="s">
        <v>421</v>
      </c>
    </row>
    <row r="246" spans="1:22" x14ac:dyDescent="0.25">
      <c r="A246" s="16">
        <v>2022</v>
      </c>
      <c r="B246" s="10">
        <v>44682</v>
      </c>
      <c r="C246" s="19">
        <v>44712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227</v>
      </c>
      <c r="I246" s="24" t="s">
        <v>291</v>
      </c>
      <c r="J246" s="23">
        <v>29661.200000000001</v>
      </c>
      <c r="K246" s="11" t="s">
        <v>69</v>
      </c>
      <c r="L246" s="24" t="s">
        <v>291</v>
      </c>
      <c r="M246" s="23">
        <v>29661.200000000001</v>
      </c>
      <c r="O246" s="13" t="s">
        <v>548</v>
      </c>
      <c r="P246" s="12"/>
      <c r="Q246" s="14" t="s">
        <v>547</v>
      </c>
      <c r="R246" s="14" t="s">
        <v>132</v>
      </c>
      <c r="S246" s="19">
        <v>44712</v>
      </c>
      <c r="T246" s="12" t="s">
        <v>66</v>
      </c>
      <c r="U246" s="19">
        <v>44712</v>
      </c>
      <c r="V246" s="22" t="s">
        <v>422</v>
      </c>
    </row>
    <row r="247" spans="1:22" x14ac:dyDescent="0.25">
      <c r="A247" s="16">
        <v>2022</v>
      </c>
      <c r="B247" s="10">
        <v>44682</v>
      </c>
      <c r="C247" s="19">
        <v>44712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228</v>
      </c>
      <c r="I247" s="24" t="s">
        <v>290</v>
      </c>
      <c r="J247" s="23">
        <v>29000</v>
      </c>
      <c r="K247" s="11" t="s">
        <v>69</v>
      </c>
      <c r="L247" s="24" t="s">
        <v>290</v>
      </c>
      <c r="M247" s="23">
        <v>29000</v>
      </c>
      <c r="O247" s="13" t="s">
        <v>548</v>
      </c>
      <c r="P247" s="12"/>
      <c r="Q247" s="14" t="s">
        <v>547</v>
      </c>
      <c r="R247" s="14" t="s">
        <v>132</v>
      </c>
      <c r="S247" s="19">
        <v>44712</v>
      </c>
      <c r="T247" s="12" t="s">
        <v>66</v>
      </c>
      <c r="U247" s="19">
        <v>44712</v>
      </c>
      <c r="V247" s="22" t="s">
        <v>423</v>
      </c>
    </row>
    <row r="248" spans="1:22" x14ac:dyDescent="0.25">
      <c r="A248" s="16">
        <v>2022</v>
      </c>
      <c r="B248" s="10">
        <v>44682</v>
      </c>
      <c r="C248" s="19">
        <v>44712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229</v>
      </c>
      <c r="I248" s="24" t="s">
        <v>292</v>
      </c>
      <c r="J248" s="23">
        <v>1244.0999999999999</v>
      </c>
      <c r="K248" s="11" t="s">
        <v>69</v>
      </c>
      <c r="L248" s="24" t="s">
        <v>292</v>
      </c>
      <c r="M248" s="23">
        <v>1244.0999999999999</v>
      </c>
      <c r="O248" s="13" t="s">
        <v>548</v>
      </c>
      <c r="P248" s="12"/>
      <c r="Q248" s="14" t="s">
        <v>547</v>
      </c>
      <c r="R248" s="14" t="s">
        <v>132</v>
      </c>
      <c r="S248" s="19">
        <v>44712</v>
      </c>
      <c r="T248" s="12" t="s">
        <v>66</v>
      </c>
      <c r="U248" s="19">
        <v>44712</v>
      </c>
      <c r="V248" s="22" t="s">
        <v>424</v>
      </c>
    </row>
    <row r="249" spans="1:22" x14ac:dyDescent="0.25">
      <c r="A249" s="16">
        <v>2022</v>
      </c>
      <c r="B249" s="10">
        <v>44682</v>
      </c>
      <c r="C249" s="19">
        <v>44712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230</v>
      </c>
      <c r="I249" s="24" t="s">
        <v>300</v>
      </c>
      <c r="J249" s="23">
        <v>14853.8</v>
      </c>
      <c r="K249" s="11" t="s">
        <v>69</v>
      </c>
      <c r="L249" s="24" t="s">
        <v>300</v>
      </c>
      <c r="M249" s="23">
        <v>14853.8</v>
      </c>
      <c r="O249" s="13" t="s">
        <v>548</v>
      </c>
      <c r="P249" s="12"/>
      <c r="Q249" s="14" t="s">
        <v>547</v>
      </c>
      <c r="R249" s="14" t="s">
        <v>132</v>
      </c>
      <c r="S249" s="19">
        <v>44712</v>
      </c>
      <c r="T249" s="12" t="s">
        <v>66</v>
      </c>
      <c r="U249" s="19">
        <v>44712</v>
      </c>
      <c r="V249" s="22" t="s">
        <v>425</v>
      </c>
    </row>
    <row r="250" spans="1:22" x14ac:dyDescent="0.25">
      <c r="A250" s="16">
        <v>2022</v>
      </c>
      <c r="B250" s="10">
        <v>44682</v>
      </c>
      <c r="C250" s="19">
        <v>44712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230</v>
      </c>
      <c r="I250" s="24" t="s">
        <v>294</v>
      </c>
      <c r="J250" s="23">
        <v>2847.8</v>
      </c>
      <c r="K250" s="11" t="s">
        <v>69</v>
      </c>
      <c r="L250" s="24" t="s">
        <v>294</v>
      </c>
      <c r="M250" s="23">
        <v>2847.8</v>
      </c>
      <c r="O250" s="13" t="s">
        <v>548</v>
      </c>
      <c r="P250" s="12"/>
      <c r="Q250" s="14" t="s">
        <v>547</v>
      </c>
      <c r="R250" s="14" t="s">
        <v>132</v>
      </c>
      <c r="S250" s="19">
        <v>44712</v>
      </c>
      <c r="T250" s="12" t="s">
        <v>66</v>
      </c>
      <c r="U250" s="19">
        <v>44712</v>
      </c>
      <c r="V250" s="22" t="s">
        <v>426</v>
      </c>
    </row>
    <row r="251" spans="1:22" x14ac:dyDescent="0.25">
      <c r="A251" s="16">
        <v>2022</v>
      </c>
      <c r="B251" s="10">
        <v>44682</v>
      </c>
      <c r="C251" s="19">
        <v>44712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230</v>
      </c>
      <c r="I251" s="24" t="s">
        <v>290</v>
      </c>
      <c r="J251" s="23">
        <v>2598.4</v>
      </c>
      <c r="K251" s="11" t="s">
        <v>69</v>
      </c>
      <c r="L251" s="24" t="s">
        <v>290</v>
      </c>
      <c r="M251" s="23">
        <v>2598.4</v>
      </c>
      <c r="O251" s="13" t="s">
        <v>548</v>
      </c>
      <c r="P251" s="12"/>
      <c r="Q251" s="14" t="s">
        <v>547</v>
      </c>
      <c r="R251" s="14" t="s">
        <v>132</v>
      </c>
      <c r="S251" s="19">
        <v>44712</v>
      </c>
      <c r="T251" s="12" t="s">
        <v>66</v>
      </c>
      <c r="U251" s="19">
        <v>44712</v>
      </c>
      <c r="V251" s="22" t="s">
        <v>427</v>
      </c>
    </row>
    <row r="252" spans="1:22" x14ac:dyDescent="0.25">
      <c r="A252" s="16">
        <v>2022</v>
      </c>
      <c r="B252" s="10">
        <v>44682</v>
      </c>
      <c r="C252" s="19">
        <v>44712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230</v>
      </c>
      <c r="I252" s="24" t="s">
        <v>292</v>
      </c>
      <c r="J252" s="23">
        <v>876.96</v>
      </c>
      <c r="K252" s="11" t="s">
        <v>69</v>
      </c>
      <c r="L252" s="24" t="s">
        <v>292</v>
      </c>
      <c r="M252" s="23">
        <v>876.96</v>
      </c>
      <c r="O252" s="13" t="s">
        <v>548</v>
      </c>
      <c r="P252" s="12"/>
      <c r="Q252" s="14" t="s">
        <v>547</v>
      </c>
      <c r="R252" s="14" t="s">
        <v>132</v>
      </c>
      <c r="S252" s="19">
        <v>44712</v>
      </c>
      <c r="T252" s="12" t="s">
        <v>66</v>
      </c>
      <c r="U252" s="19">
        <v>44712</v>
      </c>
      <c r="V252" s="22" t="s">
        <v>428</v>
      </c>
    </row>
    <row r="253" spans="1:22" x14ac:dyDescent="0.25">
      <c r="A253" s="16">
        <v>2022</v>
      </c>
      <c r="B253" s="10">
        <v>44682</v>
      </c>
      <c r="C253" s="19">
        <v>44712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230</v>
      </c>
      <c r="I253" s="24" t="s">
        <v>289</v>
      </c>
      <c r="J253" s="23">
        <v>15248.2</v>
      </c>
      <c r="K253" s="11" t="s">
        <v>69</v>
      </c>
      <c r="L253" s="24" t="s">
        <v>289</v>
      </c>
      <c r="M253" s="23">
        <v>15248.2</v>
      </c>
      <c r="O253" s="13" t="s">
        <v>548</v>
      </c>
      <c r="P253" s="12"/>
      <c r="Q253" s="14" t="s">
        <v>547</v>
      </c>
      <c r="R253" s="14" t="s">
        <v>132</v>
      </c>
      <c r="S253" s="19">
        <v>44712</v>
      </c>
      <c r="T253" s="12" t="s">
        <v>66</v>
      </c>
      <c r="U253" s="19">
        <v>44712</v>
      </c>
      <c r="V253" s="22" t="s">
        <v>429</v>
      </c>
    </row>
    <row r="254" spans="1:22" x14ac:dyDescent="0.25">
      <c r="A254" s="16">
        <v>2022</v>
      </c>
      <c r="B254" s="10">
        <v>44682</v>
      </c>
      <c r="C254" s="19">
        <v>44712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231</v>
      </c>
      <c r="I254" s="24" t="s">
        <v>290</v>
      </c>
      <c r="J254" s="23">
        <v>22924.01</v>
      </c>
      <c r="K254" s="11" t="s">
        <v>69</v>
      </c>
      <c r="L254" s="24" t="s">
        <v>290</v>
      </c>
      <c r="M254" s="23">
        <v>22924.01</v>
      </c>
      <c r="O254" s="13" t="s">
        <v>548</v>
      </c>
      <c r="P254" s="12"/>
      <c r="Q254" s="14" t="s">
        <v>547</v>
      </c>
      <c r="R254" s="14" t="s">
        <v>132</v>
      </c>
      <c r="S254" s="19">
        <v>44712</v>
      </c>
      <c r="T254" s="12" t="s">
        <v>66</v>
      </c>
      <c r="U254" s="19">
        <v>44712</v>
      </c>
      <c r="V254" s="22" t="s">
        <v>430</v>
      </c>
    </row>
    <row r="255" spans="1:22" x14ac:dyDescent="0.25">
      <c r="A255" s="16">
        <v>2022</v>
      </c>
      <c r="B255" s="10">
        <v>44682</v>
      </c>
      <c r="C255" s="19">
        <v>44712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232</v>
      </c>
      <c r="I255" s="24" t="s">
        <v>300</v>
      </c>
      <c r="J255" s="23">
        <v>626.4</v>
      </c>
      <c r="K255" s="11" t="s">
        <v>69</v>
      </c>
      <c r="L255" s="24" t="s">
        <v>300</v>
      </c>
      <c r="M255" s="23">
        <v>626.4</v>
      </c>
      <c r="O255" s="13" t="s">
        <v>548</v>
      </c>
      <c r="P255" s="12"/>
      <c r="Q255" s="14" t="s">
        <v>547</v>
      </c>
      <c r="R255" s="14" t="s">
        <v>132</v>
      </c>
      <c r="S255" s="19">
        <v>44712</v>
      </c>
      <c r="T255" s="12" t="s">
        <v>66</v>
      </c>
      <c r="U255" s="19">
        <v>44712</v>
      </c>
      <c r="V255" s="22" t="s">
        <v>431</v>
      </c>
    </row>
    <row r="256" spans="1:22" x14ac:dyDescent="0.25">
      <c r="A256" s="16">
        <v>2022</v>
      </c>
      <c r="B256" s="10">
        <v>44682</v>
      </c>
      <c r="C256" s="19">
        <v>44712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233</v>
      </c>
      <c r="I256" s="24" t="s">
        <v>292</v>
      </c>
      <c r="J256" s="23">
        <v>3294.4</v>
      </c>
      <c r="K256" s="11" t="s">
        <v>69</v>
      </c>
      <c r="L256" s="24" t="s">
        <v>292</v>
      </c>
      <c r="M256" s="23">
        <v>3294.4</v>
      </c>
      <c r="O256" s="13" t="s">
        <v>548</v>
      </c>
      <c r="P256" s="12"/>
      <c r="Q256" s="14" t="s">
        <v>547</v>
      </c>
      <c r="R256" s="14" t="s">
        <v>132</v>
      </c>
      <c r="S256" s="19">
        <v>44712</v>
      </c>
      <c r="T256" s="12" t="s">
        <v>66</v>
      </c>
      <c r="U256" s="19">
        <v>44712</v>
      </c>
      <c r="V256" s="22" t="s">
        <v>432</v>
      </c>
    </row>
    <row r="257" spans="1:22" x14ac:dyDescent="0.25">
      <c r="A257" s="16">
        <v>2022</v>
      </c>
      <c r="B257" s="10">
        <v>44682</v>
      </c>
      <c r="C257" s="19">
        <v>44712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234</v>
      </c>
      <c r="I257" s="24" t="s">
        <v>289</v>
      </c>
      <c r="J257" s="23">
        <v>616217.49</v>
      </c>
      <c r="K257" s="11" t="s">
        <v>69</v>
      </c>
      <c r="L257" s="24" t="s">
        <v>289</v>
      </c>
      <c r="M257" s="23">
        <v>616217.49</v>
      </c>
      <c r="O257" s="13" t="s">
        <v>548</v>
      </c>
      <c r="P257" s="12"/>
      <c r="Q257" s="14" t="s">
        <v>547</v>
      </c>
      <c r="R257" s="14" t="s">
        <v>132</v>
      </c>
      <c r="S257" s="19">
        <v>44712</v>
      </c>
      <c r="T257" s="12" t="s">
        <v>66</v>
      </c>
      <c r="U257" s="19">
        <v>44712</v>
      </c>
      <c r="V257" s="22" t="s">
        <v>433</v>
      </c>
    </row>
    <row r="258" spans="1:22" x14ac:dyDescent="0.25">
      <c r="A258" s="16">
        <v>2022</v>
      </c>
      <c r="B258" s="10">
        <v>44682</v>
      </c>
      <c r="C258" s="19">
        <v>44712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149</v>
      </c>
      <c r="I258" s="24" t="s">
        <v>292</v>
      </c>
      <c r="J258" s="23">
        <v>58370.01</v>
      </c>
      <c r="K258" s="11" t="s">
        <v>69</v>
      </c>
      <c r="L258" s="24" t="s">
        <v>292</v>
      </c>
      <c r="M258" s="23">
        <v>58370.01</v>
      </c>
      <c r="O258" s="13" t="s">
        <v>548</v>
      </c>
      <c r="P258" s="12"/>
      <c r="Q258" s="14" t="s">
        <v>547</v>
      </c>
      <c r="R258" s="14" t="s">
        <v>132</v>
      </c>
      <c r="S258" s="19">
        <v>44712</v>
      </c>
      <c r="T258" s="12" t="s">
        <v>66</v>
      </c>
      <c r="U258" s="19">
        <v>44712</v>
      </c>
      <c r="V258" s="22" t="s">
        <v>434</v>
      </c>
    </row>
    <row r="259" spans="1:22" x14ac:dyDescent="0.25">
      <c r="A259" s="16">
        <v>2022</v>
      </c>
      <c r="B259" s="10">
        <v>44682</v>
      </c>
      <c r="C259" s="19">
        <v>44712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235</v>
      </c>
      <c r="I259" s="24" t="s">
        <v>292</v>
      </c>
      <c r="J259" s="23">
        <v>114534.28</v>
      </c>
      <c r="K259" s="11" t="s">
        <v>69</v>
      </c>
      <c r="L259" s="24" t="s">
        <v>292</v>
      </c>
      <c r="M259" s="23">
        <v>114534.28</v>
      </c>
      <c r="O259" s="13" t="s">
        <v>548</v>
      </c>
      <c r="P259" s="12"/>
      <c r="Q259" s="14" t="s">
        <v>547</v>
      </c>
      <c r="R259" s="14" t="s">
        <v>132</v>
      </c>
      <c r="S259" s="19">
        <v>44712</v>
      </c>
      <c r="T259" s="12" t="s">
        <v>66</v>
      </c>
      <c r="U259" s="19">
        <v>44712</v>
      </c>
      <c r="V259" s="22" t="s">
        <v>435</v>
      </c>
    </row>
    <row r="260" spans="1:22" x14ac:dyDescent="0.25">
      <c r="A260" s="16">
        <v>2022</v>
      </c>
      <c r="B260" s="10">
        <v>44682</v>
      </c>
      <c r="C260" s="19">
        <v>44712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236</v>
      </c>
      <c r="I260" s="24" t="s">
        <v>289</v>
      </c>
      <c r="J260" s="23">
        <v>8120</v>
      </c>
      <c r="K260" s="11" t="s">
        <v>69</v>
      </c>
      <c r="L260" s="24" t="s">
        <v>289</v>
      </c>
      <c r="M260" s="23">
        <v>8120</v>
      </c>
      <c r="O260" s="13" t="s">
        <v>548</v>
      </c>
      <c r="P260" s="12"/>
      <c r="Q260" s="14" t="s">
        <v>547</v>
      </c>
      <c r="R260" s="14" t="s">
        <v>132</v>
      </c>
      <c r="S260" s="19">
        <v>44712</v>
      </c>
      <c r="T260" s="12" t="s">
        <v>66</v>
      </c>
      <c r="U260" s="19">
        <v>44712</v>
      </c>
      <c r="V260" s="22" t="s">
        <v>436</v>
      </c>
    </row>
    <row r="261" spans="1:22" x14ac:dyDescent="0.25">
      <c r="A261" s="16">
        <v>2022</v>
      </c>
      <c r="B261" s="10">
        <v>44682</v>
      </c>
      <c r="C261" s="19">
        <v>44712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237</v>
      </c>
      <c r="I261" s="24" t="s">
        <v>292</v>
      </c>
      <c r="J261" s="23">
        <v>53000</v>
      </c>
      <c r="K261" s="11" t="s">
        <v>69</v>
      </c>
      <c r="L261" s="24" t="s">
        <v>292</v>
      </c>
      <c r="M261" s="23">
        <v>53000</v>
      </c>
      <c r="O261" s="13" t="s">
        <v>548</v>
      </c>
      <c r="P261" s="12"/>
      <c r="Q261" s="14" t="s">
        <v>547</v>
      </c>
      <c r="R261" s="14" t="s">
        <v>132</v>
      </c>
      <c r="S261" s="19">
        <v>44712</v>
      </c>
      <c r="T261" s="12" t="s">
        <v>66</v>
      </c>
      <c r="U261" s="19">
        <v>44712</v>
      </c>
      <c r="V261" s="22" t="s">
        <v>437</v>
      </c>
    </row>
    <row r="262" spans="1:22" x14ac:dyDescent="0.25">
      <c r="A262" s="16">
        <v>2022</v>
      </c>
      <c r="B262" s="10">
        <v>44682</v>
      </c>
      <c r="C262" s="19">
        <v>44712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238</v>
      </c>
      <c r="I262" s="24" t="s">
        <v>292</v>
      </c>
      <c r="J262" s="23">
        <v>2726</v>
      </c>
      <c r="K262" s="11" t="s">
        <v>69</v>
      </c>
      <c r="L262" s="24" t="s">
        <v>292</v>
      </c>
      <c r="M262" s="23">
        <v>2726</v>
      </c>
      <c r="O262" s="13" t="s">
        <v>548</v>
      </c>
      <c r="P262" s="12"/>
      <c r="Q262" s="14" t="s">
        <v>547</v>
      </c>
      <c r="R262" s="14" t="s">
        <v>132</v>
      </c>
      <c r="S262" s="19">
        <v>44712</v>
      </c>
      <c r="T262" s="12" t="s">
        <v>66</v>
      </c>
      <c r="U262" s="19">
        <v>44712</v>
      </c>
      <c r="V262" s="22" t="s">
        <v>438</v>
      </c>
    </row>
    <row r="263" spans="1:22" x14ac:dyDescent="0.25">
      <c r="A263" s="16">
        <v>2022</v>
      </c>
      <c r="B263" s="10">
        <v>44682</v>
      </c>
      <c r="C263" s="19">
        <v>44712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238</v>
      </c>
      <c r="I263" s="24" t="s">
        <v>294</v>
      </c>
      <c r="J263" s="23">
        <v>11363.36</v>
      </c>
      <c r="K263" s="11" t="s">
        <v>69</v>
      </c>
      <c r="L263" s="24" t="s">
        <v>294</v>
      </c>
      <c r="M263" s="23">
        <v>11363.36</v>
      </c>
      <c r="O263" s="13" t="s">
        <v>548</v>
      </c>
      <c r="P263" s="12"/>
      <c r="Q263" s="14" t="s">
        <v>547</v>
      </c>
      <c r="R263" s="14" t="s">
        <v>132</v>
      </c>
      <c r="S263" s="19">
        <v>44712</v>
      </c>
      <c r="T263" s="12" t="s">
        <v>66</v>
      </c>
      <c r="U263" s="19">
        <v>44712</v>
      </c>
      <c r="V263" s="22" t="s">
        <v>439</v>
      </c>
    </row>
    <row r="264" spans="1:22" x14ac:dyDescent="0.25">
      <c r="A264" s="16">
        <v>2022</v>
      </c>
      <c r="B264" s="10">
        <v>44682</v>
      </c>
      <c r="C264" s="19">
        <v>44712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238</v>
      </c>
      <c r="I264" s="24" t="s">
        <v>294</v>
      </c>
      <c r="J264" s="23">
        <v>7250</v>
      </c>
      <c r="K264" s="11" t="s">
        <v>69</v>
      </c>
      <c r="L264" s="24" t="s">
        <v>294</v>
      </c>
      <c r="M264" s="23">
        <v>7250</v>
      </c>
      <c r="O264" s="13" t="s">
        <v>548</v>
      </c>
      <c r="P264" s="12"/>
      <c r="Q264" s="14" t="s">
        <v>547</v>
      </c>
      <c r="R264" s="14" t="s">
        <v>132</v>
      </c>
      <c r="S264" s="19">
        <v>44712</v>
      </c>
      <c r="T264" s="12" t="s">
        <v>66</v>
      </c>
      <c r="U264" s="19">
        <v>44712</v>
      </c>
      <c r="V264" s="22" t="s">
        <v>439</v>
      </c>
    </row>
    <row r="265" spans="1:22" x14ac:dyDescent="0.25">
      <c r="A265" s="16">
        <v>2022</v>
      </c>
      <c r="B265" s="10">
        <v>44682</v>
      </c>
      <c r="C265" s="19">
        <v>44712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238</v>
      </c>
      <c r="I265" s="24" t="s">
        <v>290</v>
      </c>
      <c r="J265" s="23">
        <v>1160</v>
      </c>
      <c r="K265" s="11" t="s">
        <v>69</v>
      </c>
      <c r="L265" s="24" t="s">
        <v>290</v>
      </c>
      <c r="M265" s="23">
        <v>1160</v>
      </c>
      <c r="O265" s="13" t="s">
        <v>548</v>
      </c>
      <c r="P265" s="12"/>
      <c r="Q265" s="14" t="s">
        <v>547</v>
      </c>
      <c r="R265" s="14" t="s">
        <v>132</v>
      </c>
      <c r="S265" s="19">
        <v>44712</v>
      </c>
      <c r="T265" s="12" t="s">
        <v>66</v>
      </c>
      <c r="U265" s="19">
        <v>44712</v>
      </c>
      <c r="V265" s="22" t="s">
        <v>440</v>
      </c>
    </row>
    <row r="266" spans="1:22" x14ac:dyDescent="0.25">
      <c r="A266" s="16">
        <v>2022</v>
      </c>
      <c r="B266" s="10">
        <v>44682</v>
      </c>
      <c r="C266" s="19">
        <v>44712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238</v>
      </c>
      <c r="I266" s="24" t="s">
        <v>294</v>
      </c>
      <c r="J266" s="23">
        <v>4496.16</v>
      </c>
      <c r="K266" s="11" t="s">
        <v>69</v>
      </c>
      <c r="L266" s="24" t="s">
        <v>294</v>
      </c>
      <c r="M266" s="23">
        <v>4496.16</v>
      </c>
      <c r="O266" s="13" t="s">
        <v>548</v>
      </c>
      <c r="P266" s="12"/>
      <c r="Q266" s="14" t="s">
        <v>547</v>
      </c>
      <c r="R266" s="14" t="s">
        <v>132</v>
      </c>
      <c r="S266" s="19">
        <v>44712</v>
      </c>
      <c r="T266" s="12" t="s">
        <v>66</v>
      </c>
      <c r="U266" s="19">
        <v>44712</v>
      </c>
      <c r="V266" s="22" t="s">
        <v>441</v>
      </c>
    </row>
    <row r="267" spans="1:22" x14ac:dyDescent="0.25">
      <c r="A267" s="16">
        <v>2022</v>
      </c>
      <c r="B267" s="10">
        <v>44682</v>
      </c>
      <c r="C267" s="19">
        <v>44712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238</v>
      </c>
      <c r="I267" s="24" t="s">
        <v>294</v>
      </c>
      <c r="J267" s="23">
        <v>2350.16</v>
      </c>
      <c r="K267" s="11" t="s">
        <v>69</v>
      </c>
      <c r="L267" s="24" t="s">
        <v>294</v>
      </c>
      <c r="M267" s="23">
        <v>2350.16</v>
      </c>
      <c r="O267" s="13" t="s">
        <v>548</v>
      </c>
      <c r="P267" s="12"/>
      <c r="Q267" s="14" t="s">
        <v>547</v>
      </c>
      <c r="R267" s="14" t="s">
        <v>132</v>
      </c>
      <c r="S267" s="19">
        <v>44712</v>
      </c>
      <c r="T267" s="12" t="s">
        <v>66</v>
      </c>
      <c r="U267" s="19">
        <v>44712</v>
      </c>
      <c r="V267" s="22" t="s">
        <v>441</v>
      </c>
    </row>
    <row r="268" spans="1:22" x14ac:dyDescent="0.25">
      <c r="A268" s="16">
        <v>2022</v>
      </c>
      <c r="B268" s="10">
        <v>44682</v>
      </c>
      <c r="C268" s="19">
        <v>44712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238</v>
      </c>
      <c r="I268" s="24" t="s">
        <v>294</v>
      </c>
      <c r="J268" s="23">
        <v>2030</v>
      </c>
      <c r="K268" s="11" t="s">
        <v>69</v>
      </c>
      <c r="L268" s="24" t="s">
        <v>294</v>
      </c>
      <c r="M268" s="23">
        <v>2030</v>
      </c>
      <c r="O268" s="13" t="s">
        <v>548</v>
      </c>
      <c r="P268" s="12"/>
      <c r="Q268" s="14" t="s">
        <v>547</v>
      </c>
      <c r="R268" s="14" t="s">
        <v>132</v>
      </c>
      <c r="S268" s="19">
        <v>44712</v>
      </c>
      <c r="T268" s="12" t="s">
        <v>66</v>
      </c>
      <c r="U268" s="19">
        <v>44712</v>
      </c>
      <c r="V268" s="22" t="s">
        <v>441</v>
      </c>
    </row>
    <row r="269" spans="1:22" x14ac:dyDescent="0.25">
      <c r="A269" s="16">
        <v>2022</v>
      </c>
      <c r="B269" s="10">
        <v>44682</v>
      </c>
      <c r="C269" s="19">
        <v>44712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238</v>
      </c>
      <c r="I269" s="24" t="s">
        <v>294</v>
      </c>
      <c r="J269" s="23">
        <v>3352.4</v>
      </c>
      <c r="K269" s="11" t="s">
        <v>69</v>
      </c>
      <c r="L269" s="24" t="s">
        <v>294</v>
      </c>
      <c r="M269" s="23">
        <v>3352.4</v>
      </c>
      <c r="O269" s="13" t="s">
        <v>548</v>
      </c>
      <c r="P269" s="12"/>
      <c r="Q269" s="14" t="s">
        <v>547</v>
      </c>
      <c r="R269" s="14" t="s">
        <v>132</v>
      </c>
      <c r="S269" s="19">
        <v>44712</v>
      </c>
      <c r="T269" s="12" t="s">
        <v>66</v>
      </c>
      <c r="U269" s="19">
        <v>44712</v>
      </c>
      <c r="V269" s="22" t="s">
        <v>441</v>
      </c>
    </row>
    <row r="270" spans="1:22" x14ac:dyDescent="0.25">
      <c r="A270" s="16">
        <v>2022</v>
      </c>
      <c r="B270" s="10">
        <v>44682</v>
      </c>
      <c r="C270" s="19">
        <v>44712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238</v>
      </c>
      <c r="I270" s="24" t="s">
        <v>294</v>
      </c>
      <c r="J270" s="23">
        <v>2350.16</v>
      </c>
      <c r="K270" s="11" t="s">
        <v>69</v>
      </c>
      <c r="L270" s="24" t="s">
        <v>294</v>
      </c>
      <c r="M270" s="23">
        <v>2350.16</v>
      </c>
      <c r="O270" s="13" t="s">
        <v>548</v>
      </c>
      <c r="P270" s="12"/>
      <c r="Q270" s="14" t="s">
        <v>547</v>
      </c>
      <c r="R270" s="14" t="s">
        <v>132</v>
      </c>
      <c r="S270" s="19">
        <v>44712</v>
      </c>
      <c r="T270" s="12" t="s">
        <v>66</v>
      </c>
      <c r="U270" s="19">
        <v>44712</v>
      </c>
      <c r="V270" s="22" t="s">
        <v>441</v>
      </c>
    </row>
    <row r="271" spans="1:22" x14ac:dyDescent="0.25">
      <c r="A271" s="16">
        <v>2022</v>
      </c>
      <c r="B271" s="10">
        <v>44682</v>
      </c>
      <c r="C271" s="19">
        <v>44712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238</v>
      </c>
      <c r="I271" s="24" t="s">
        <v>294</v>
      </c>
      <c r="J271" s="23">
        <v>1153.04</v>
      </c>
      <c r="K271" s="11" t="s">
        <v>69</v>
      </c>
      <c r="L271" s="24" t="s">
        <v>294</v>
      </c>
      <c r="M271" s="23">
        <v>1153.04</v>
      </c>
      <c r="O271" s="13" t="s">
        <v>548</v>
      </c>
      <c r="P271" s="12"/>
      <c r="Q271" s="14" t="s">
        <v>547</v>
      </c>
      <c r="R271" s="14" t="s">
        <v>132</v>
      </c>
      <c r="S271" s="19">
        <v>44712</v>
      </c>
      <c r="T271" s="12" t="s">
        <v>66</v>
      </c>
      <c r="U271" s="19">
        <v>44712</v>
      </c>
      <c r="V271" s="22" t="s">
        <v>441</v>
      </c>
    </row>
    <row r="272" spans="1:22" x14ac:dyDescent="0.25">
      <c r="A272" s="16">
        <v>2022</v>
      </c>
      <c r="B272" s="10">
        <v>44682</v>
      </c>
      <c r="C272" s="19">
        <v>44712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238</v>
      </c>
      <c r="I272" s="24" t="s">
        <v>294</v>
      </c>
      <c r="J272" s="23">
        <v>10904</v>
      </c>
      <c r="K272" s="11" t="s">
        <v>69</v>
      </c>
      <c r="L272" s="24" t="s">
        <v>294</v>
      </c>
      <c r="M272" s="23">
        <v>10904</v>
      </c>
      <c r="O272" s="13" t="s">
        <v>548</v>
      </c>
      <c r="P272" s="12"/>
      <c r="Q272" s="14" t="s">
        <v>547</v>
      </c>
      <c r="R272" s="14" t="s">
        <v>132</v>
      </c>
      <c r="S272" s="19">
        <v>44712</v>
      </c>
      <c r="T272" s="12" t="s">
        <v>66</v>
      </c>
      <c r="U272" s="19">
        <v>44712</v>
      </c>
      <c r="V272" s="22" t="s">
        <v>439</v>
      </c>
    </row>
    <row r="273" spans="1:22" x14ac:dyDescent="0.25">
      <c r="A273" s="16">
        <v>2022</v>
      </c>
      <c r="B273" s="10">
        <v>44682</v>
      </c>
      <c r="C273" s="19">
        <v>44712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238</v>
      </c>
      <c r="I273" s="24" t="s">
        <v>294</v>
      </c>
      <c r="J273" s="23">
        <v>20300</v>
      </c>
      <c r="K273" s="11" t="s">
        <v>69</v>
      </c>
      <c r="L273" s="24" t="s">
        <v>294</v>
      </c>
      <c r="M273" s="23">
        <v>20300</v>
      </c>
      <c r="O273" s="13" t="s">
        <v>548</v>
      </c>
      <c r="P273" s="12"/>
      <c r="Q273" s="14" t="s">
        <v>547</v>
      </c>
      <c r="R273" s="14" t="s">
        <v>132</v>
      </c>
      <c r="S273" s="19">
        <v>44712</v>
      </c>
      <c r="T273" s="12" t="s">
        <v>66</v>
      </c>
      <c r="U273" s="19">
        <v>44712</v>
      </c>
      <c r="V273" s="22" t="s">
        <v>441</v>
      </c>
    </row>
    <row r="274" spans="1:22" x14ac:dyDescent="0.25">
      <c r="A274" s="16">
        <v>2022</v>
      </c>
      <c r="B274" s="10">
        <v>44682</v>
      </c>
      <c r="C274" s="19">
        <v>44712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238</v>
      </c>
      <c r="I274" s="24" t="s">
        <v>294</v>
      </c>
      <c r="J274" s="23">
        <v>3004.4</v>
      </c>
      <c r="K274" s="11" t="s">
        <v>69</v>
      </c>
      <c r="L274" s="24" t="s">
        <v>294</v>
      </c>
      <c r="M274" s="23">
        <v>3004.4</v>
      </c>
      <c r="O274" s="13" t="s">
        <v>548</v>
      </c>
      <c r="P274" s="12"/>
      <c r="Q274" s="14" t="s">
        <v>547</v>
      </c>
      <c r="R274" s="14" t="s">
        <v>132</v>
      </c>
      <c r="S274" s="19">
        <v>44712</v>
      </c>
      <c r="T274" s="12" t="s">
        <v>66</v>
      </c>
      <c r="U274" s="19">
        <v>44712</v>
      </c>
      <c r="V274" s="22" t="s">
        <v>441</v>
      </c>
    </row>
    <row r="275" spans="1:22" x14ac:dyDescent="0.25">
      <c r="A275" s="16">
        <v>2022</v>
      </c>
      <c r="B275" s="10">
        <v>44682</v>
      </c>
      <c r="C275" s="19">
        <v>44712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238</v>
      </c>
      <c r="I275" s="24" t="s">
        <v>294</v>
      </c>
      <c r="J275" s="23">
        <v>1415.2</v>
      </c>
      <c r="K275" s="11" t="s">
        <v>69</v>
      </c>
      <c r="L275" s="24" t="s">
        <v>294</v>
      </c>
      <c r="M275" s="23">
        <v>1415.2</v>
      </c>
      <c r="O275" s="13" t="s">
        <v>548</v>
      </c>
      <c r="P275" s="12"/>
      <c r="Q275" s="14" t="s">
        <v>547</v>
      </c>
      <c r="R275" s="14" t="s">
        <v>132</v>
      </c>
      <c r="S275" s="19">
        <v>44712</v>
      </c>
      <c r="T275" s="12" t="s">
        <v>66</v>
      </c>
      <c r="U275" s="19">
        <v>44712</v>
      </c>
      <c r="V275" s="22" t="s">
        <v>441</v>
      </c>
    </row>
    <row r="276" spans="1:22" x14ac:dyDescent="0.25">
      <c r="A276" s="16">
        <v>2022</v>
      </c>
      <c r="B276" s="10">
        <v>44682</v>
      </c>
      <c r="C276" s="19">
        <v>44712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238</v>
      </c>
      <c r="I276" s="24" t="s">
        <v>294</v>
      </c>
      <c r="J276" s="23">
        <v>7772</v>
      </c>
      <c r="K276" s="11" t="s">
        <v>69</v>
      </c>
      <c r="L276" s="24" t="s">
        <v>294</v>
      </c>
      <c r="M276" s="23">
        <v>7772</v>
      </c>
      <c r="O276" s="13" t="s">
        <v>548</v>
      </c>
      <c r="P276" s="12"/>
      <c r="Q276" s="14" t="s">
        <v>547</v>
      </c>
      <c r="R276" s="14" t="s">
        <v>132</v>
      </c>
      <c r="S276" s="19">
        <v>44712</v>
      </c>
      <c r="T276" s="12" t="s">
        <v>66</v>
      </c>
      <c r="U276" s="19">
        <v>44712</v>
      </c>
      <c r="V276" s="22" t="s">
        <v>439</v>
      </c>
    </row>
    <row r="277" spans="1:22" x14ac:dyDescent="0.25">
      <c r="A277" s="16">
        <v>2022</v>
      </c>
      <c r="B277" s="10">
        <v>44682</v>
      </c>
      <c r="C277" s="19">
        <v>44712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239</v>
      </c>
      <c r="I277" s="24" t="s">
        <v>292</v>
      </c>
      <c r="J277" s="23">
        <v>26843.08</v>
      </c>
      <c r="K277" s="11" t="s">
        <v>69</v>
      </c>
      <c r="L277" s="24" t="s">
        <v>292</v>
      </c>
      <c r="M277" s="23">
        <v>26843.08</v>
      </c>
      <c r="O277" s="13" t="s">
        <v>548</v>
      </c>
      <c r="P277" s="12"/>
      <c r="Q277" s="14" t="s">
        <v>547</v>
      </c>
      <c r="R277" s="14" t="s">
        <v>132</v>
      </c>
      <c r="S277" s="19">
        <v>44712</v>
      </c>
      <c r="T277" s="12" t="s">
        <v>66</v>
      </c>
      <c r="U277" s="19">
        <v>44712</v>
      </c>
      <c r="V277" s="22" t="s">
        <v>442</v>
      </c>
    </row>
    <row r="278" spans="1:22" x14ac:dyDescent="0.25">
      <c r="A278" s="16">
        <v>2022</v>
      </c>
      <c r="B278" s="10">
        <v>44682</v>
      </c>
      <c r="C278" s="19">
        <v>44712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150</v>
      </c>
      <c r="I278" s="24" t="s">
        <v>164</v>
      </c>
      <c r="J278" s="23">
        <v>299280</v>
      </c>
      <c r="K278" s="11" t="s">
        <v>69</v>
      </c>
      <c r="L278" s="24" t="s">
        <v>164</v>
      </c>
      <c r="M278" s="23">
        <v>299280</v>
      </c>
      <c r="O278" s="13" t="s">
        <v>548</v>
      </c>
      <c r="P278" s="12"/>
      <c r="Q278" s="14" t="s">
        <v>547</v>
      </c>
      <c r="R278" s="14" t="s">
        <v>132</v>
      </c>
      <c r="S278" s="19">
        <v>44712</v>
      </c>
      <c r="T278" s="12" t="s">
        <v>66</v>
      </c>
      <c r="U278" s="19">
        <v>44712</v>
      </c>
      <c r="V278" s="22" t="s">
        <v>137</v>
      </c>
    </row>
    <row r="279" spans="1:22" x14ac:dyDescent="0.25">
      <c r="A279" s="16">
        <v>2022</v>
      </c>
      <c r="B279" s="10">
        <v>44682</v>
      </c>
      <c r="C279" s="19">
        <v>44712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150</v>
      </c>
      <c r="I279" s="24" t="s">
        <v>164</v>
      </c>
      <c r="J279" s="23">
        <v>598560</v>
      </c>
      <c r="K279" s="11" t="s">
        <v>69</v>
      </c>
      <c r="L279" s="24" t="s">
        <v>164</v>
      </c>
      <c r="M279" s="23">
        <v>598560</v>
      </c>
      <c r="O279" s="13" t="s">
        <v>548</v>
      </c>
      <c r="P279" s="12"/>
      <c r="Q279" s="14" t="s">
        <v>547</v>
      </c>
      <c r="R279" s="14" t="s">
        <v>132</v>
      </c>
      <c r="S279" s="19">
        <v>44712</v>
      </c>
      <c r="T279" s="12" t="s">
        <v>66</v>
      </c>
      <c r="U279" s="19">
        <v>44712</v>
      </c>
      <c r="V279" s="22" t="s">
        <v>137</v>
      </c>
    </row>
    <row r="280" spans="1:22" x14ac:dyDescent="0.25">
      <c r="A280" s="16">
        <v>2022</v>
      </c>
      <c r="B280" s="10">
        <v>44682</v>
      </c>
      <c r="C280" s="19">
        <v>44712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150</v>
      </c>
      <c r="I280" s="24" t="s">
        <v>295</v>
      </c>
      <c r="J280" s="23">
        <v>51874.91</v>
      </c>
      <c r="K280" s="11" t="s">
        <v>69</v>
      </c>
      <c r="L280" s="24" t="s">
        <v>295</v>
      </c>
      <c r="M280" s="23">
        <v>51874.91</v>
      </c>
      <c r="O280" s="13" t="s">
        <v>548</v>
      </c>
      <c r="P280" s="12"/>
      <c r="Q280" s="14" t="s">
        <v>547</v>
      </c>
      <c r="R280" s="14" t="s">
        <v>132</v>
      </c>
      <c r="S280" s="19">
        <v>44712</v>
      </c>
      <c r="T280" s="12" t="s">
        <v>66</v>
      </c>
      <c r="U280" s="19">
        <v>44712</v>
      </c>
      <c r="V280" s="22" t="s">
        <v>443</v>
      </c>
    </row>
    <row r="281" spans="1:22" x14ac:dyDescent="0.25">
      <c r="A281" s="16">
        <v>2022</v>
      </c>
      <c r="B281" s="10">
        <v>44682</v>
      </c>
      <c r="C281" s="19">
        <v>44712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150</v>
      </c>
      <c r="I281" s="24" t="s">
        <v>295</v>
      </c>
      <c r="J281" s="23">
        <v>67836.39</v>
      </c>
      <c r="K281" s="11" t="s">
        <v>69</v>
      </c>
      <c r="L281" s="24" t="s">
        <v>295</v>
      </c>
      <c r="M281" s="23">
        <v>67836.39</v>
      </c>
      <c r="O281" s="13" t="s">
        <v>548</v>
      </c>
      <c r="P281" s="12"/>
      <c r="Q281" s="14" t="s">
        <v>547</v>
      </c>
      <c r="R281" s="14" t="s">
        <v>132</v>
      </c>
      <c r="S281" s="19">
        <v>44712</v>
      </c>
      <c r="T281" s="12" t="s">
        <v>66</v>
      </c>
      <c r="U281" s="19">
        <v>44712</v>
      </c>
      <c r="V281" s="22" t="s">
        <v>443</v>
      </c>
    </row>
    <row r="282" spans="1:22" x14ac:dyDescent="0.25">
      <c r="A282" s="16">
        <v>2022</v>
      </c>
      <c r="B282" s="10">
        <v>44682</v>
      </c>
      <c r="C282" s="19">
        <v>44712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150</v>
      </c>
      <c r="I282" s="24" t="s">
        <v>295</v>
      </c>
      <c r="J282" s="23">
        <v>107075.12</v>
      </c>
      <c r="K282" s="11" t="s">
        <v>69</v>
      </c>
      <c r="L282" s="24" t="s">
        <v>295</v>
      </c>
      <c r="M282" s="23">
        <v>107075.12</v>
      </c>
      <c r="O282" s="13" t="s">
        <v>548</v>
      </c>
      <c r="P282" s="12"/>
      <c r="Q282" s="14" t="s">
        <v>547</v>
      </c>
      <c r="R282" s="14" t="s">
        <v>132</v>
      </c>
      <c r="S282" s="19">
        <v>44712</v>
      </c>
      <c r="T282" s="12" t="s">
        <v>66</v>
      </c>
      <c r="U282" s="19">
        <v>44712</v>
      </c>
      <c r="V282" s="22" t="s">
        <v>443</v>
      </c>
    </row>
    <row r="283" spans="1:22" x14ac:dyDescent="0.25">
      <c r="A283" s="16">
        <v>2022</v>
      </c>
      <c r="B283" s="10">
        <v>44682</v>
      </c>
      <c r="C283" s="19">
        <v>44712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240</v>
      </c>
      <c r="I283" s="24" t="s">
        <v>294</v>
      </c>
      <c r="J283" s="23">
        <v>8903</v>
      </c>
      <c r="K283" s="11" t="s">
        <v>69</v>
      </c>
      <c r="L283" s="24" t="s">
        <v>294</v>
      </c>
      <c r="M283" s="23">
        <v>8903</v>
      </c>
      <c r="O283" s="13" t="s">
        <v>548</v>
      </c>
      <c r="P283" s="12"/>
      <c r="Q283" s="14" t="s">
        <v>547</v>
      </c>
      <c r="R283" s="14" t="s">
        <v>132</v>
      </c>
      <c r="S283" s="19">
        <v>44712</v>
      </c>
      <c r="T283" s="12" t="s">
        <v>66</v>
      </c>
      <c r="U283" s="19">
        <v>44712</v>
      </c>
      <c r="V283" s="22" t="s">
        <v>444</v>
      </c>
    </row>
    <row r="284" spans="1:22" x14ac:dyDescent="0.25">
      <c r="A284" s="16">
        <v>2022</v>
      </c>
      <c r="B284" s="10">
        <v>44682</v>
      </c>
      <c r="C284" s="19">
        <v>44712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241</v>
      </c>
      <c r="I284" s="24" t="s">
        <v>291</v>
      </c>
      <c r="J284" s="23">
        <v>7888.88</v>
      </c>
      <c r="K284" s="11" t="s">
        <v>69</v>
      </c>
      <c r="L284" s="24" t="s">
        <v>291</v>
      </c>
      <c r="M284" s="23">
        <v>7888.88</v>
      </c>
      <c r="O284" s="13" t="s">
        <v>548</v>
      </c>
      <c r="P284" s="12"/>
      <c r="Q284" s="14" t="s">
        <v>547</v>
      </c>
      <c r="R284" s="14" t="s">
        <v>132</v>
      </c>
      <c r="S284" s="19">
        <v>44712</v>
      </c>
      <c r="T284" s="12" t="s">
        <v>66</v>
      </c>
      <c r="U284" s="19">
        <v>44712</v>
      </c>
      <c r="V284" s="22" t="s">
        <v>445</v>
      </c>
    </row>
    <row r="285" spans="1:22" x14ac:dyDescent="0.25">
      <c r="A285" s="16">
        <v>2022</v>
      </c>
      <c r="B285" s="10">
        <v>44682</v>
      </c>
      <c r="C285" s="19">
        <v>44712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242</v>
      </c>
      <c r="I285" s="24" t="s">
        <v>289</v>
      </c>
      <c r="J285" s="23">
        <v>70156.800000000003</v>
      </c>
      <c r="K285" s="11" t="s">
        <v>69</v>
      </c>
      <c r="L285" s="24" t="s">
        <v>289</v>
      </c>
      <c r="M285" s="23">
        <v>70156.800000000003</v>
      </c>
      <c r="O285" s="13" t="s">
        <v>548</v>
      </c>
      <c r="P285" s="12"/>
      <c r="Q285" s="14" t="s">
        <v>547</v>
      </c>
      <c r="R285" s="14" t="s">
        <v>132</v>
      </c>
      <c r="S285" s="19">
        <v>44712</v>
      </c>
      <c r="T285" s="12" t="s">
        <v>66</v>
      </c>
      <c r="U285" s="19">
        <v>44712</v>
      </c>
      <c r="V285" s="22" t="s">
        <v>446</v>
      </c>
    </row>
    <row r="286" spans="1:22" x14ac:dyDescent="0.25">
      <c r="A286" s="16">
        <v>2022</v>
      </c>
      <c r="B286" s="10">
        <v>44682</v>
      </c>
      <c r="C286" s="19">
        <v>44712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243</v>
      </c>
      <c r="I286" s="24" t="s">
        <v>289</v>
      </c>
      <c r="J286" s="23">
        <v>109485</v>
      </c>
      <c r="K286" s="11" t="s">
        <v>69</v>
      </c>
      <c r="L286" s="24" t="s">
        <v>289</v>
      </c>
      <c r="M286" s="23">
        <v>109485</v>
      </c>
      <c r="O286" s="13" t="s">
        <v>548</v>
      </c>
      <c r="P286" s="12"/>
      <c r="Q286" s="14" t="s">
        <v>547</v>
      </c>
      <c r="R286" s="14" t="s">
        <v>132</v>
      </c>
      <c r="S286" s="19">
        <v>44712</v>
      </c>
      <c r="T286" s="12" t="s">
        <v>66</v>
      </c>
      <c r="U286" s="19">
        <v>44712</v>
      </c>
      <c r="V286" s="22" t="s">
        <v>447</v>
      </c>
    </row>
    <row r="287" spans="1:22" x14ac:dyDescent="0.25">
      <c r="A287" s="16">
        <v>2022</v>
      </c>
      <c r="B287" s="10">
        <v>44682</v>
      </c>
      <c r="C287" s="19">
        <v>44712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243</v>
      </c>
      <c r="I287" s="24" t="s">
        <v>300</v>
      </c>
      <c r="J287" s="23">
        <v>1794.2</v>
      </c>
      <c r="K287" s="11" t="s">
        <v>69</v>
      </c>
      <c r="L287" s="24" t="s">
        <v>300</v>
      </c>
      <c r="M287" s="23">
        <v>1794.2</v>
      </c>
      <c r="O287" s="13" t="s">
        <v>548</v>
      </c>
      <c r="P287" s="12"/>
      <c r="Q287" s="14" t="s">
        <v>547</v>
      </c>
      <c r="R287" s="14" t="s">
        <v>132</v>
      </c>
      <c r="S287" s="19">
        <v>44712</v>
      </c>
      <c r="T287" s="12" t="s">
        <v>66</v>
      </c>
      <c r="U287" s="19">
        <v>44712</v>
      </c>
      <c r="V287" s="22" t="s">
        <v>448</v>
      </c>
    </row>
    <row r="288" spans="1:22" x14ac:dyDescent="0.25">
      <c r="A288" s="16">
        <v>2022</v>
      </c>
      <c r="B288" s="10">
        <v>44682</v>
      </c>
      <c r="C288" s="19">
        <v>44712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244</v>
      </c>
      <c r="I288" s="24" t="s">
        <v>290</v>
      </c>
      <c r="J288" s="23">
        <v>1004.38</v>
      </c>
      <c r="K288" s="11" t="s">
        <v>69</v>
      </c>
      <c r="L288" s="24" t="s">
        <v>290</v>
      </c>
      <c r="M288" s="23">
        <v>1004.38</v>
      </c>
      <c r="O288" s="13" t="s">
        <v>548</v>
      </c>
      <c r="P288" s="12"/>
      <c r="Q288" s="14" t="s">
        <v>547</v>
      </c>
      <c r="R288" s="14" t="s">
        <v>132</v>
      </c>
      <c r="S288" s="19">
        <v>44712</v>
      </c>
      <c r="T288" s="12" t="s">
        <v>66</v>
      </c>
      <c r="U288" s="19">
        <v>44712</v>
      </c>
      <c r="V288" s="22" t="s">
        <v>449</v>
      </c>
    </row>
    <row r="289" spans="1:22" x14ac:dyDescent="0.25">
      <c r="A289" s="16">
        <v>2022</v>
      </c>
      <c r="B289" s="10">
        <v>44682</v>
      </c>
      <c r="C289" s="19">
        <v>44712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244</v>
      </c>
      <c r="I289" s="24" t="s">
        <v>289</v>
      </c>
      <c r="J289" s="23">
        <v>3808.66</v>
      </c>
      <c r="K289" s="11" t="s">
        <v>69</v>
      </c>
      <c r="L289" s="24" t="s">
        <v>289</v>
      </c>
      <c r="M289" s="23">
        <v>3808.66</v>
      </c>
      <c r="O289" s="13" t="s">
        <v>548</v>
      </c>
      <c r="P289" s="12"/>
      <c r="Q289" s="14" t="s">
        <v>547</v>
      </c>
      <c r="R289" s="14" t="s">
        <v>132</v>
      </c>
      <c r="S289" s="19">
        <v>44712</v>
      </c>
      <c r="T289" s="12" t="s">
        <v>66</v>
      </c>
      <c r="U289" s="19">
        <v>44712</v>
      </c>
      <c r="V289" s="22" t="s">
        <v>450</v>
      </c>
    </row>
    <row r="290" spans="1:22" x14ac:dyDescent="0.25">
      <c r="A290" s="16">
        <v>2022</v>
      </c>
      <c r="B290" s="10">
        <v>44682</v>
      </c>
      <c r="C290" s="19">
        <v>44712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244</v>
      </c>
      <c r="I290" s="24" t="s">
        <v>289</v>
      </c>
      <c r="J290" s="23">
        <v>993.8</v>
      </c>
      <c r="K290" s="11" t="s">
        <v>69</v>
      </c>
      <c r="L290" s="24" t="s">
        <v>289</v>
      </c>
      <c r="M290" s="23">
        <v>993.8</v>
      </c>
      <c r="O290" s="13" t="s">
        <v>548</v>
      </c>
      <c r="P290" s="12"/>
      <c r="Q290" s="14" t="s">
        <v>547</v>
      </c>
      <c r="R290" s="14" t="s">
        <v>132</v>
      </c>
      <c r="S290" s="19">
        <v>44712</v>
      </c>
      <c r="T290" s="12" t="s">
        <v>66</v>
      </c>
      <c r="U290" s="19">
        <v>44712</v>
      </c>
      <c r="V290" s="22" t="s">
        <v>450</v>
      </c>
    </row>
    <row r="291" spans="1:22" x14ac:dyDescent="0.25">
      <c r="A291" s="16">
        <v>2022</v>
      </c>
      <c r="B291" s="10">
        <v>44682</v>
      </c>
      <c r="C291" s="19">
        <v>44712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244</v>
      </c>
      <c r="I291" s="24" t="s">
        <v>289</v>
      </c>
      <c r="J291" s="23">
        <v>2512.4299999999998</v>
      </c>
      <c r="K291" s="11" t="s">
        <v>69</v>
      </c>
      <c r="L291" s="24" t="s">
        <v>289</v>
      </c>
      <c r="M291" s="23">
        <v>2512.4299999999998</v>
      </c>
      <c r="O291" s="13" t="s">
        <v>548</v>
      </c>
      <c r="P291" s="12"/>
      <c r="Q291" s="14" t="s">
        <v>547</v>
      </c>
      <c r="R291" s="14" t="s">
        <v>132</v>
      </c>
      <c r="S291" s="19">
        <v>44712</v>
      </c>
      <c r="T291" s="12" t="s">
        <v>66</v>
      </c>
      <c r="U291" s="19">
        <v>44712</v>
      </c>
      <c r="V291" s="22" t="s">
        <v>451</v>
      </c>
    </row>
    <row r="292" spans="1:22" x14ac:dyDescent="0.25">
      <c r="A292" s="16">
        <v>2022</v>
      </c>
      <c r="B292" s="10">
        <v>44682</v>
      </c>
      <c r="C292" s="19">
        <v>44712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244</v>
      </c>
      <c r="I292" s="24" t="s">
        <v>289</v>
      </c>
      <c r="J292" s="23">
        <v>797.38</v>
      </c>
      <c r="K292" s="11" t="s">
        <v>69</v>
      </c>
      <c r="L292" s="24" t="s">
        <v>289</v>
      </c>
      <c r="M292" s="23">
        <v>797.38</v>
      </c>
      <c r="O292" s="13" t="s">
        <v>548</v>
      </c>
      <c r="P292" s="12"/>
      <c r="Q292" s="14" t="s">
        <v>547</v>
      </c>
      <c r="R292" s="14" t="s">
        <v>132</v>
      </c>
      <c r="S292" s="19">
        <v>44712</v>
      </c>
      <c r="T292" s="12" t="s">
        <v>66</v>
      </c>
      <c r="U292" s="19">
        <v>44712</v>
      </c>
      <c r="V292" s="22" t="s">
        <v>451</v>
      </c>
    </row>
    <row r="293" spans="1:22" x14ac:dyDescent="0.25">
      <c r="A293" s="16">
        <v>2022</v>
      </c>
      <c r="B293" s="10">
        <v>44682</v>
      </c>
      <c r="C293" s="19">
        <v>44712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244</v>
      </c>
      <c r="I293" s="24" t="s">
        <v>289</v>
      </c>
      <c r="J293" s="23">
        <v>3958.93</v>
      </c>
      <c r="K293" s="11" t="s">
        <v>69</v>
      </c>
      <c r="L293" s="24" t="s">
        <v>289</v>
      </c>
      <c r="M293" s="23">
        <v>3958.93</v>
      </c>
      <c r="O293" s="13" t="s">
        <v>548</v>
      </c>
      <c r="P293" s="12"/>
      <c r="Q293" s="14" t="s">
        <v>547</v>
      </c>
      <c r="R293" s="14" t="s">
        <v>132</v>
      </c>
      <c r="S293" s="19">
        <v>44712</v>
      </c>
      <c r="T293" s="12" t="s">
        <v>66</v>
      </c>
      <c r="U293" s="19">
        <v>44712</v>
      </c>
      <c r="V293" s="22" t="s">
        <v>451</v>
      </c>
    </row>
    <row r="294" spans="1:22" x14ac:dyDescent="0.25">
      <c r="A294" s="16">
        <v>2022</v>
      </c>
      <c r="B294" s="10">
        <v>44682</v>
      </c>
      <c r="C294" s="19">
        <v>44712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122</v>
      </c>
      <c r="I294" s="24" t="s">
        <v>292</v>
      </c>
      <c r="J294" s="23">
        <v>72384</v>
      </c>
      <c r="K294" s="11" t="s">
        <v>69</v>
      </c>
      <c r="L294" s="24" t="s">
        <v>292</v>
      </c>
      <c r="M294" s="23">
        <v>72384</v>
      </c>
      <c r="O294" s="13" t="s">
        <v>548</v>
      </c>
      <c r="P294" s="12"/>
      <c r="Q294" s="14" t="s">
        <v>547</v>
      </c>
      <c r="R294" s="14" t="s">
        <v>132</v>
      </c>
      <c r="S294" s="19">
        <v>44712</v>
      </c>
      <c r="T294" s="12" t="s">
        <v>66</v>
      </c>
      <c r="U294" s="19">
        <v>44712</v>
      </c>
      <c r="V294" s="22" t="s">
        <v>452</v>
      </c>
    </row>
    <row r="295" spans="1:22" x14ac:dyDescent="0.25">
      <c r="A295" s="16">
        <v>2022</v>
      </c>
      <c r="B295" s="10">
        <v>44682</v>
      </c>
      <c r="C295" s="19">
        <v>44712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245</v>
      </c>
      <c r="I295" s="24" t="s">
        <v>289</v>
      </c>
      <c r="J295" s="23">
        <v>6380</v>
      </c>
      <c r="K295" s="11" t="s">
        <v>69</v>
      </c>
      <c r="L295" s="24" t="s">
        <v>289</v>
      </c>
      <c r="M295" s="23">
        <v>6380</v>
      </c>
      <c r="O295" s="13" t="s">
        <v>548</v>
      </c>
      <c r="P295" s="12"/>
      <c r="Q295" s="14" t="s">
        <v>547</v>
      </c>
      <c r="R295" s="14" t="s">
        <v>132</v>
      </c>
      <c r="S295" s="19">
        <v>44712</v>
      </c>
      <c r="T295" s="12" t="s">
        <v>66</v>
      </c>
      <c r="U295" s="19">
        <v>44712</v>
      </c>
      <c r="V295" s="22" t="s">
        <v>453</v>
      </c>
    </row>
    <row r="296" spans="1:22" x14ac:dyDescent="0.25">
      <c r="A296" s="16">
        <v>2022</v>
      </c>
      <c r="B296" s="10">
        <v>44682</v>
      </c>
      <c r="C296" s="19">
        <v>44712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108</v>
      </c>
      <c r="I296" s="24" t="s">
        <v>292</v>
      </c>
      <c r="J296" s="23">
        <v>3770</v>
      </c>
      <c r="K296" s="11" t="s">
        <v>69</v>
      </c>
      <c r="L296" s="24" t="s">
        <v>292</v>
      </c>
      <c r="M296" s="23">
        <v>3770</v>
      </c>
      <c r="O296" s="13" t="s">
        <v>548</v>
      </c>
      <c r="P296" s="12"/>
      <c r="Q296" s="14" t="s">
        <v>547</v>
      </c>
      <c r="R296" s="14" t="s">
        <v>132</v>
      </c>
      <c r="S296" s="19">
        <v>44712</v>
      </c>
      <c r="T296" s="12" t="s">
        <v>66</v>
      </c>
      <c r="U296" s="19">
        <v>44712</v>
      </c>
      <c r="V296" s="22" t="s">
        <v>454</v>
      </c>
    </row>
    <row r="297" spans="1:22" x14ac:dyDescent="0.25">
      <c r="A297" s="16">
        <v>2022</v>
      </c>
      <c r="B297" s="10">
        <v>44682</v>
      </c>
      <c r="C297" s="19">
        <v>44712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108</v>
      </c>
      <c r="I297" s="24" t="s">
        <v>290</v>
      </c>
      <c r="J297" s="23">
        <v>15776</v>
      </c>
      <c r="K297" s="11" t="s">
        <v>69</v>
      </c>
      <c r="L297" s="24" t="s">
        <v>290</v>
      </c>
      <c r="M297" s="23">
        <v>15776</v>
      </c>
      <c r="O297" s="13" t="s">
        <v>548</v>
      </c>
      <c r="P297" s="12"/>
      <c r="Q297" s="14" t="s">
        <v>547</v>
      </c>
      <c r="R297" s="14" t="s">
        <v>132</v>
      </c>
      <c r="S297" s="19">
        <v>44712</v>
      </c>
      <c r="T297" s="12" t="s">
        <v>66</v>
      </c>
      <c r="U297" s="19">
        <v>44712</v>
      </c>
      <c r="V297" s="22" t="s">
        <v>455</v>
      </c>
    </row>
    <row r="298" spans="1:22" x14ac:dyDescent="0.25">
      <c r="A298" s="16">
        <v>2022</v>
      </c>
      <c r="B298" s="10">
        <v>44682</v>
      </c>
      <c r="C298" s="19">
        <v>44712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108</v>
      </c>
      <c r="I298" s="24" t="s">
        <v>292</v>
      </c>
      <c r="J298" s="23">
        <v>7076</v>
      </c>
      <c r="K298" s="11" t="s">
        <v>69</v>
      </c>
      <c r="L298" s="24" t="s">
        <v>292</v>
      </c>
      <c r="M298" s="23">
        <v>7076</v>
      </c>
      <c r="O298" s="13" t="s">
        <v>548</v>
      </c>
      <c r="P298" s="12"/>
      <c r="Q298" s="14" t="s">
        <v>547</v>
      </c>
      <c r="R298" s="14" t="s">
        <v>132</v>
      </c>
      <c r="S298" s="19">
        <v>44712</v>
      </c>
      <c r="T298" s="12" t="s">
        <v>66</v>
      </c>
      <c r="U298" s="19">
        <v>44712</v>
      </c>
      <c r="V298" s="22" t="s">
        <v>454</v>
      </c>
    </row>
    <row r="299" spans="1:22" x14ac:dyDescent="0.25">
      <c r="A299" s="16">
        <v>2022</v>
      </c>
      <c r="B299" s="10">
        <v>44682</v>
      </c>
      <c r="C299" s="19">
        <v>44712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151</v>
      </c>
      <c r="I299" s="24" t="s">
        <v>290</v>
      </c>
      <c r="J299" s="23">
        <v>6217.6</v>
      </c>
      <c r="K299" s="11" t="s">
        <v>69</v>
      </c>
      <c r="L299" s="24" t="s">
        <v>290</v>
      </c>
      <c r="M299" s="23">
        <v>6217.6</v>
      </c>
      <c r="O299" s="13" t="s">
        <v>548</v>
      </c>
      <c r="P299" s="12"/>
      <c r="Q299" s="14" t="s">
        <v>547</v>
      </c>
      <c r="R299" s="14" t="s">
        <v>132</v>
      </c>
      <c r="S299" s="19">
        <v>44712</v>
      </c>
      <c r="T299" s="12" t="s">
        <v>66</v>
      </c>
      <c r="U299" s="19">
        <v>44712</v>
      </c>
      <c r="V299" s="22" t="s">
        <v>456</v>
      </c>
    </row>
    <row r="300" spans="1:22" x14ac:dyDescent="0.25">
      <c r="A300" s="16">
        <v>2022</v>
      </c>
      <c r="B300" s="10">
        <v>44682</v>
      </c>
      <c r="C300" s="19">
        <v>44712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151</v>
      </c>
      <c r="I300" s="24" t="s">
        <v>292</v>
      </c>
      <c r="J300" s="23">
        <v>1223.8</v>
      </c>
      <c r="K300" s="11" t="s">
        <v>69</v>
      </c>
      <c r="L300" s="24" t="s">
        <v>292</v>
      </c>
      <c r="M300" s="23">
        <v>1223.8</v>
      </c>
      <c r="O300" s="13" t="s">
        <v>548</v>
      </c>
      <c r="P300" s="12"/>
      <c r="Q300" s="14" t="s">
        <v>547</v>
      </c>
      <c r="R300" s="14" t="s">
        <v>132</v>
      </c>
      <c r="S300" s="19">
        <v>44712</v>
      </c>
      <c r="T300" s="12" t="s">
        <v>66</v>
      </c>
      <c r="U300" s="19">
        <v>44712</v>
      </c>
      <c r="V300" s="22" t="s">
        <v>457</v>
      </c>
    </row>
    <row r="301" spans="1:22" x14ac:dyDescent="0.25">
      <c r="A301" s="16">
        <v>2022</v>
      </c>
      <c r="B301" s="10">
        <v>44682</v>
      </c>
      <c r="C301" s="19">
        <v>44712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2" t="s">
        <v>151</v>
      </c>
      <c r="I301" s="24" t="s">
        <v>292</v>
      </c>
      <c r="J301" s="23">
        <v>21918.2</v>
      </c>
      <c r="K301" s="11" t="s">
        <v>69</v>
      </c>
      <c r="L301" s="24" t="s">
        <v>292</v>
      </c>
      <c r="M301" s="23">
        <v>21918.2</v>
      </c>
      <c r="O301" s="13" t="s">
        <v>548</v>
      </c>
      <c r="P301" s="12"/>
      <c r="Q301" s="14" t="s">
        <v>547</v>
      </c>
      <c r="R301" s="14" t="s">
        <v>132</v>
      </c>
      <c r="S301" s="19">
        <v>44712</v>
      </c>
      <c r="T301" s="12" t="s">
        <v>66</v>
      </c>
      <c r="U301" s="19">
        <v>44712</v>
      </c>
      <c r="V301" s="22" t="s">
        <v>457</v>
      </c>
    </row>
    <row r="302" spans="1:22" x14ac:dyDescent="0.25">
      <c r="A302" s="16">
        <v>2022</v>
      </c>
      <c r="B302" s="10">
        <v>44682</v>
      </c>
      <c r="C302" s="19">
        <v>44712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2" t="s">
        <v>246</v>
      </c>
      <c r="I302" s="24" t="s">
        <v>297</v>
      </c>
      <c r="J302" s="23">
        <v>3596</v>
      </c>
      <c r="K302" s="11" t="s">
        <v>69</v>
      </c>
      <c r="L302" s="24" t="s">
        <v>297</v>
      </c>
      <c r="M302" s="23">
        <v>3596</v>
      </c>
      <c r="O302" s="13" t="s">
        <v>548</v>
      </c>
      <c r="P302" s="12"/>
      <c r="Q302" s="14" t="s">
        <v>547</v>
      </c>
      <c r="R302" s="14" t="s">
        <v>132</v>
      </c>
      <c r="S302" s="19">
        <v>44712</v>
      </c>
      <c r="T302" s="12" t="s">
        <v>66</v>
      </c>
      <c r="U302" s="19">
        <v>44712</v>
      </c>
      <c r="V302" s="22" t="s">
        <v>458</v>
      </c>
    </row>
    <row r="303" spans="1:22" x14ac:dyDescent="0.25">
      <c r="A303" s="16">
        <v>2022</v>
      </c>
      <c r="B303" s="10">
        <v>44682</v>
      </c>
      <c r="C303" s="19">
        <v>44712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2" t="s">
        <v>246</v>
      </c>
      <c r="I303" s="24" t="s">
        <v>297</v>
      </c>
      <c r="J303" s="23">
        <v>3596</v>
      </c>
      <c r="K303" s="11" t="s">
        <v>69</v>
      </c>
      <c r="L303" s="24" t="s">
        <v>297</v>
      </c>
      <c r="M303" s="23">
        <v>3596</v>
      </c>
      <c r="O303" s="13" t="s">
        <v>548</v>
      </c>
      <c r="P303" s="12"/>
      <c r="Q303" s="14" t="s">
        <v>547</v>
      </c>
      <c r="R303" s="14" t="s">
        <v>132</v>
      </c>
      <c r="S303" s="19">
        <v>44712</v>
      </c>
      <c r="T303" s="12" t="s">
        <v>66</v>
      </c>
      <c r="U303" s="19">
        <v>44712</v>
      </c>
      <c r="V303" s="22" t="s">
        <v>458</v>
      </c>
    </row>
    <row r="304" spans="1:22" x14ac:dyDescent="0.25">
      <c r="A304" s="16">
        <v>2022</v>
      </c>
      <c r="B304" s="10">
        <v>44682</v>
      </c>
      <c r="C304" s="19">
        <v>44712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2" t="s">
        <v>246</v>
      </c>
      <c r="I304" s="24" t="s">
        <v>297</v>
      </c>
      <c r="J304" s="23">
        <v>3596</v>
      </c>
      <c r="K304" s="11" t="s">
        <v>69</v>
      </c>
      <c r="L304" s="24" t="s">
        <v>297</v>
      </c>
      <c r="M304" s="23">
        <v>3596</v>
      </c>
      <c r="O304" s="13" t="s">
        <v>548</v>
      </c>
      <c r="P304" s="12"/>
      <c r="Q304" s="14" t="s">
        <v>547</v>
      </c>
      <c r="R304" s="14" t="s">
        <v>132</v>
      </c>
      <c r="S304" s="19">
        <v>44712</v>
      </c>
      <c r="T304" s="12" t="s">
        <v>66</v>
      </c>
      <c r="U304" s="19">
        <v>44712</v>
      </c>
      <c r="V304" s="22" t="s">
        <v>458</v>
      </c>
    </row>
    <row r="305" spans="1:22" x14ac:dyDescent="0.25">
      <c r="A305" s="16">
        <v>2022</v>
      </c>
      <c r="B305" s="10">
        <v>44682</v>
      </c>
      <c r="C305" s="19">
        <v>44712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2" t="s">
        <v>152</v>
      </c>
      <c r="I305" s="24" t="s">
        <v>290</v>
      </c>
      <c r="J305" s="23">
        <v>3828</v>
      </c>
      <c r="K305" s="11" t="s">
        <v>69</v>
      </c>
      <c r="L305" s="24" t="s">
        <v>290</v>
      </c>
      <c r="M305" s="23">
        <v>3828</v>
      </c>
      <c r="O305" s="13" t="s">
        <v>548</v>
      </c>
      <c r="P305" s="12"/>
      <c r="Q305" s="14" t="s">
        <v>547</v>
      </c>
      <c r="R305" s="14" t="s">
        <v>132</v>
      </c>
      <c r="S305" s="19">
        <v>44712</v>
      </c>
      <c r="T305" s="12" t="s">
        <v>66</v>
      </c>
      <c r="U305" s="19">
        <v>44712</v>
      </c>
      <c r="V305" s="22" t="s">
        <v>459</v>
      </c>
    </row>
    <row r="306" spans="1:22" x14ac:dyDescent="0.25">
      <c r="A306" s="16">
        <v>2022</v>
      </c>
      <c r="B306" s="10">
        <v>44682</v>
      </c>
      <c r="C306" s="19">
        <v>44712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2" t="s">
        <v>247</v>
      </c>
      <c r="I306" s="24" t="s">
        <v>289</v>
      </c>
      <c r="J306" s="23">
        <v>1044</v>
      </c>
      <c r="K306" s="11" t="s">
        <v>69</v>
      </c>
      <c r="L306" s="24" t="s">
        <v>289</v>
      </c>
      <c r="M306" s="23">
        <v>1044</v>
      </c>
      <c r="O306" s="13" t="s">
        <v>548</v>
      </c>
      <c r="P306" s="12"/>
      <c r="Q306" s="14" t="s">
        <v>547</v>
      </c>
      <c r="R306" s="14" t="s">
        <v>132</v>
      </c>
      <c r="S306" s="19">
        <v>44712</v>
      </c>
      <c r="T306" s="12" t="s">
        <v>66</v>
      </c>
      <c r="U306" s="19">
        <v>44712</v>
      </c>
      <c r="V306" s="22" t="s">
        <v>460</v>
      </c>
    </row>
    <row r="307" spans="1:22" x14ac:dyDescent="0.25">
      <c r="A307" s="16">
        <v>2022</v>
      </c>
      <c r="B307" s="10">
        <v>44682</v>
      </c>
      <c r="C307" s="19">
        <v>44712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2" t="s">
        <v>248</v>
      </c>
      <c r="I307" s="24" t="s">
        <v>292</v>
      </c>
      <c r="J307" s="23">
        <v>11600</v>
      </c>
      <c r="K307" s="11" t="s">
        <v>69</v>
      </c>
      <c r="L307" s="24" t="s">
        <v>292</v>
      </c>
      <c r="M307" s="23">
        <v>11600</v>
      </c>
      <c r="O307" s="13" t="s">
        <v>548</v>
      </c>
      <c r="P307" s="12"/>
      <c r="Q307" s="14" t="s">
        <v>547</v>
      </c>
      <c r="R307" s="14" t="s">
        <v>132</v>
      </c>
      <c r="S307" s="19">
        <v>44712</v>
      </c>
      <c r="T307" s="12" t="s">
        <v>66</v>
      </c>
      <c r="U307" s="19">
        <v>44712</v>
      </c>
      <c r="V307" s="22" t="s">
        <v>461</v>
      </c>
    </row>
    <row r="308" spans="1:22" x14ac:dyDescent="0.25">
      <c r="A308" s="16">
        <v>2022</v>
      </c>
      <c r="B308" s="10">
        <v>44682</v>
      </c>
      <c r="C308" s="19">
        <v>44712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2" t="s">
        <v>249</v>
      </c>
      <c r="I308" s="24" t="s">
        <v>292</v>
      </c>
      <c r="J308" s="23">
        <v>5684</v>
      </c>
      <c r="K308" s="11" t="s">
        <v>69</v>
      </c>
      <c r="L308" s="24" t="s">
        <v>292</v>
      </c>
      <c r="M308" s="23">
        <v>5684</v>
      </c>
      <c r="O308" s="13" t="s">
        <v>548</v>
      </c>
      <c r="P308" s="12"/>
      <c r="Q308" s="14" t="s">
        <v>547</v>
      </c>
      <c r="R308" s="14" t="s">
        <v>132</v>
      </c>
      <c r="S308" s="19">
        <v>44712</v>
      </c>
      <c r="T308" s="12" t="s">
        <v>66</v>
      </c>
      <c r="U308" s="19">
        <v>44712</v>
      </c>
      <c r="V308" s="22" t="s">
        <v>462</v>
      </c>
    </row>
    <row r="309" spans="1:22" x14ac:dyDescent="0.25">
      <c r="A309" s="16">
        <v>2022</v>
      </c>
      <c r="B309" s="10">
        <v>44682</v>
      </c>
      <c r="C309" s="19">
        <v>44712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2" t="s">
        <v>249</v>
      </c>
      <c r="I309" s="24" t="s">
        <v>290</v>
      </c>
      <c r="J309" s="23">
        <v>6221.08</v>
      </c>
      <c r="K309" s="11" t="s">
        <v>69</v>
      </c>
      <c r="L309" s="24" t="s">
        <v>290</v>
      </c>
      <c r="M309" s="23">
        <v>6221.08</v>
      </c>
      <c r="O309" s="13" t="s">
        <v>548</v>
      </c>
      <c r="P309" s="12"/>
      <c r="Q309" s="14" t="s">
        <v>547</v>
      </c>
      <c r="R309" s="14" t="s">
        <v>132</v>
      </c>
      <c r="S309" s="19">
        <v>44712</v>
      </c>
      <c r="T309" s="12" t="s">
        <v>66</v>
      </c>
      <c r="U309" s="19">
        <v>44712</v>
      </c>
      <c r="V309" s="22" t="s">
        <v>463</v>
      </c>
    </row>
    <row r="310" spans="1:22" x14ac:dyDescent="0.25">
      <c r="A310" s="16">
        <v>2022</v>
      </c>
      <c r="B310" s="10">
        <v>44682</v>
      </c>
      <c r="C310" s="19">
        <v>44712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2" t="s">
        <v>249</v>
      </c>
      <c r="I310" s="24" t="s">
        <v>289</v>
      </c>
      <c r="J310" s="23">
        <v>1325.88</v>
      </c>
      <c r="K310" s="11" t="s">
        <v>69</v>
      </c>
      <c r="L310" s="24" t="s">
        <v>289</v>
      </c>
      <c r="M310" s="23">
        <v>1325.88</v>
      </c>
      <c r="O310" s="13" t="s">
        <v>548</v>
      </c>
      <c r="P310" s="12"/>
      <c r="Q310" s="14" t="s">
        <v>547</v>
      </c>
      <c r="R310" s="14" t="s">
        <v>132</v>
      </c>
      <c r="S310" s="19">
        <v>44712</v>
      </c>
      <c r="T310" s="12" t="s">
        <v>66</v>
      </c>
      <c r="U310" s="19">
        <v>44712</v>
      </c>
      <c r="V310" s="22" t="s">
        <v>464</v>
      </c>
    </row>
    <row r="311" spans="1:22" x14ac:dyDescent="0.25">
      <c r="A311" s="16">
        <v>2022</v>
      </c>
      <c r="B311" s="10">
        <v>44682</v>
      </c>
      <c r="C311" s="19">
        <v>44712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2" t="s">
        <v>249</v>
      </c>
      <c r="I311" s="24" t="s">
        <v>292</v>
      </c>
      <c r="J311" s="23">
        <v>1061.4000000000001</v>
      </c>
      <c r="K311" s="11" t="s">
        <v>69</v>
      </c>
      <c r="L311" s="24" t="s">
        <v>292</v>
      </c>
      <c r="M311" s="23">
        <v>1061.4000000000001</v>
      </c>
      <c r="O311" s="13" t="s">
        <v>548</v>
      </c>
      <c r="P311" s="12"/>
      <c r="Q311" s="14" t="s">
        <v>547</v>
      </c>
      <c r="R311" s="14" t="s">
        <v>132</v>
      </c>
      <c r="S311" s="19">
        <v>44712</v>
      </c>
      <c r="T311" s="12" t="s">
        <v>66</v>
      </c>
      <c r="U311" s="19">
        <v>44712</v>
      </c>
      <c r="V311" s="22" t="s">
        <v>465</v>
      </c>
    </row>
    <row r="312" spans="1:22" x14ac:dyDescent="0.25">
      <c r="A312" s="16">
        <v>2022</v>
      </c>
      <c r="B312" s="10">
        <v>44682</v>
      </c>
      <c r="C312" s="19">
        <v>44712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2" t="s">
        <v>249</v>
      </c>
      <c r="I312" s="24" t="s">
        <v>292</v>
      </c>
      <c r="J312" s="23">
        <v>6264</v>
      </c>
      <c r="K312" s="11" t="s">
        <v>69</v>
      </c>
      <c r="L312" s="24" t="s">
        <v>292</v>
      </c>
      <c r="M312" s="23">
        <v>6264</v>
      </c>
      <c r="O312" s="13" t="s">
        <v>548</v>
      </c>
      <c r="P312" s="12"/>
      <c r="Q312" s="14" t="s">
        <v>547</v>
      </c>
      <c r="R312" s="14" t="s">
        <v>132</v>
      </c>
      <c r="S312" s="19">
        <v>44712</v>
      </c>
      <c r="T312" s="12" t="s">
        <v>66</v>
      </c>
      <c r="U312" s="19">
        <v>44712</v>
      </c>
      <c r="V312" s="22" t="s">
        <v>462</v>
      </c>
    </row>
    <row r="313" spans="1:22" x14ac:dyDescent="0.25">
      <c r="A313" s="16">
        <v>2022</v>
      </c>
      <c r="B313" s="10">
        <v>44682</v>
      </c>
      <c r="C313" s="19">
        <v>44712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2" t="s">
        <v>250</v>
      </c>
      <c r="I313" s="24" t="s">
        <v>294</v>
      </c>
      <c r="J313" s="23">
        <v>4605.2</v>
      </c>
      <c r="K313" s="11" t="s">
        <v>69</v>
      </c>
      <c r="L313" s="24" t="s">
        <v>294</v>
      </c>
      <c r="M313" s="23">
        <v>4605.2</v>
      </c>
      <c r="O313" s="13" t="s">
        <v>548</v>
      </c>
      <c r="P313" s="12"/>
      <c r="Q313" s="14" t="s">
        <v>547</v>
      </c>
      <c r="R313" s="14" t="s">
        <v>132</v>
      </c>
      <c r="S313" s="19">
        <v>44712</v>
      </c>
      <c r="T313" s="12" t="s">
        <v>66</v>
      </c>
      <c r="U313" s="19">
        <v>44712</v>
      </c>
      <c r="V313" s="22" t="s">
        <v>466</v>
      </c>
    </row>
    <row r="314" spans="1:22" x14ac:dyDescent="0.25">
      <c r="A314" s="16">
        <v>2022</v>
      </c>
      <c r="B314" s="10">
        <v>44682</v>
      </c>
      <c r="C314" s="19">
        <v>44712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2" t="s">
        <v>250</v>
      </c>
      <c r="I314" s="24" t="s">
        <v>294</v>
      </c>
      <c r="J314" s="23">
        <v>21910.080000000002</v>
      </c>
      <c r="K314" s="11" t="s">
        <v>69</v>
      </c>
      <c r="L314" s="24" t="s">
        <v>294</v>
      </c>
      <c r="M314" s="23">
        <v>21910.080000000002</v>
      </c>
      <c r="O314" s="13" t="s">
        <v>548</v>
      </c>
      <c r="P314" s="12"/>
      <c r="Q314" s="14" t="s">
        <v>547</v>
      </c>
      <c r="R314" s="14" t="s">
        <v>132</v>
      </c>
      <c r="S314" s="19">
        <v>44712</v>
      </c>
      <c r="T314" s="12" t="s">
        <v>66</v>
      </c>
      <c r="U314" s="19">
        <v>44712</v>
      </c>
      <c r="V314" s="22" t="s">
        <v>466</v>
      </c>
    </row>
    <row r="315" spans="1:22" x14ac:dyDescent="0.25">
      <c r="A315" s="16">
        <v>2022</v>
      </c>
      <c r="B315" s="10">
        <v>44682</v>
      </c>
      <c r="C315" s="19">
        <v>44712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2" t="s">
        <v>251</v>
      </c>
      <c r="I315" s="24" t="s">
        <v>294</v>
      </c>
      <c r="J315" s="23">
        <v>3828</v>
      </c>
      <c r="K315" s="11" t="s">
        <v>69</v>
      </c>
      <c r="L315" s="24" t="s">
        <v>294</v>
      </c>
      <c r="M315" s="23">
        <v>3828</v>
      </c>
      <c r="O315" s="13" t="s">
        <v>548</v>
      </c>
      <c r="P315" s="12"/>
      <c r="Q315" s="14" t="s">
        <v>547</v>
      </c>
      <c r="R315" s="14" t="s">
        <v>132</v>
      </c>
      <c r="S315" s="19">
        <v>44712</v>
      </c>
      <c r="T315" s="12" t="s">
        <v>66</v>
      </c>
      <c r="U315" s="19">
        <v>44712</v>
      </c>
      <c r="V315" s="22" t="s">
        <v>467</v>
      </c>
    </row>
    <row r="316" spans="1:22" x14ac:dyDescent="0.25">
      <c r="A316" s="16">
        <v>2022</v>
      </c>
      <c r="B316" s="10">
        <v>44682</v>
      </c>
      <c r="C316" s="19">
        <v>44712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2" t="s">
        <v>251</v>
      </c>
      <c r="I316" s="24" t="s">
        <v>291</v>
      </c>
      <c r="J316" s="23">
        <v>54485.2</v>
      </c>
      <c r="K316" s="11" t="s">
        <v>69</v>
      </c>
      <c r="L316" s="24" t="s">
        <v>291</v>
      </c>
      <c r="M316" s="23">
        <v>54485.2</v>
      </c>
      <c r="O316" s="13" t="s">
        <v>548</v>
      </c>
      <c r="P316" s="12"/>
      <c r="Q316" s="14" t="s">
        <v>547</v>
      </c>
      <c r="R316" s="14" t="s">
        <v>132</v>
      </c>
      <c r="S316" s="19">
        <v>44712</v>
      </c>
      <c r="T316" s="12" t="s">
        <v>66</v>
      </c>
      <c r="U316" s="19">
        <v>44712</v>
      </c>
      <c r="V316" s="22" t="s">
        <v>468</v>
      </c>
    </row>
    <row r="317" spans="1:22" x14ac:dyDescent="0.25">
      <c r="A317" s="16">
        <v>2022</v>
      </c>
      <c r="B317" s="10">
        <v>44682</v>
      </c>
      <c r="C317" s="19">
        <v>44712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2" t="s">
        <v>251</v>
      </c>
      <c r="I317" s="24" t="s">
        <v>300</v>
      </c>
      <c r="J317" s="23">
        <v>25984</v>
      </c>
      <c r="K317" s="11" t="s">
        <v>69</v>
      </c>
      <c r="L317" s="24" t="s">
        <v>300</v>
      </c>
      <c r="M317" s="23">
        <v>25984</v>
      </c>
      <c r="O317" s="13" t="s">
        <v>548</v>
      </c>
      <c r="P317" s="12"/>
      <c r="Q317" s="14" t="s">
        <v>547</v>
      </c>
      <c r="R317" s="14" t="s">
        <v>132</v>
      </c>
      <c r="S317" s="19">
        <v>44712</v>
      </c>
      <c r="T317" s="12" t="s">
        <v>66</v>
      </c>
      <c r="U317" s="19">
        <v>44712</v>
      </c>
      <c r="V317" s="22" t="s">
        <v>469</v>
      </c>
    </row>
    <row r="318" spans="1:22" x14ac:dyDescent="0.25">
      <c r="A318" s="16">
        <v>2022</v>
      </c>
      <c r="B318" s="10">
        <v>44682</v>
      </c>
      <c r="C318" s="19">
        <v>44712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2" t="s">
        <v>251</v>
      </c>
      <c r="I318" s="24" t="s">
        <v>289</v>
      </c>
      <c r="J318" s="23">
        <v>870</v>
      </c>
      <c r="K318" s="11" t="s">
        <v>69</v>
      </c>
      <c r="L318" s="24" t="s">
        <v>289</v>
      </c>
      <c r="M318" s="23">
        <v>870</v>
      </c>
      <c r="O318" s="13" t="s">
        <v>548</v>
      </c>
      <c r="P318" s="12"/>
      <c r="Q318" s="14" t="s">
        <v>547</v>
      </c>
      <c r="R318" s="14" t="s">
        <v>132</v>
      </c>
      <c r="S318" s="19">
        <v>44712</v>
      </c>
      <c r="T318" s="12" t="s">
        <v>66</v>
      </c>
      <c r="U318" s="19">
        <v>44712</v>
      </c>
      <c r="V318" s="22" t="s">
        <v>470</v>
      </c>
    </row>
    <row r="319" spans="1:22" x14ac:dyDescent="0.25">
      <c r="A319" s="16">
        <v>2022</v>
      </c>
      <c r="B319" s="10">
        <v>44682</v>
      </c>
      <c r="C319" s="19">
        <v>44712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2" t="s">
        <v>112</v>
      </c>
      <c r="I319" s="24" t="s">
        <v>290</v>
      </c>
      <c r="J319" s="23">
        <v>9883.2000000000007</v>
      </c>
      <c r="K319" s="11" t="s">
        <v>69</v>
      </c>
      <c r="L319" s="24" t="s">
        <v>290</v>
      </c>
      <c r="M319" s="23">
        <v>9883.2000000000007</v>
      </c>
      <c r="O319" s="13" t="s">
        <v>548</v>
      </c>
      <c r="P319" s="12"/>
      <c r="Q319" s="14" t="s">
        <v>547</v>
      </c>
      <c r="R319" s="14" t="s">
        <v>132</v>
      </c>
      <c r="S319" s="19">
        <v>44712</v>
      </c>
      <c r="T319" s="12" t="s">
        <v>66</v>
      </c>
      <c r="U319" s="19">
        <v>44712</v>
      </c>
      <c r="V319" s="22" t="s">
        <v>471</v>
      </c>
    </row>
    <row r="320" spans="1:22" x14ac:dyDescent="0.25">
      <c r="A320" s="16">
        <v>2022</v>
      </c>
      <c r="B320" s="10">
        <v>44682</v>
      </c>
      <c r="C320" s="19">
        <v>44712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2" t="s">
        <v>112</v>
      </c>
      <c r="I320" s="24" t="s">
        <v>292</v>
      </c>
      <c r="J320" s="23">
        <v>13456</v>
      </c>
      <c r="K320" s="11" t="s">
        <v>69</v>
      </c>
      <c r="L320" s="24" t="s">
        <v>292</v>
      </c>
      <c r="M320" s="23">
        <v>13456</v>
      </c>
      <c r="O320" s="13" t="s">
        <v>548</v>
      </c>
      <c r="P320" s="12"/>
      <c r="Q320" s="14" t="s">
        <v>547</v>
      </c>
      <c r="R320" s="14" t="s">
        <v>132</v>
      </c>
      <c r="S320" s="19">
        <v>44712</v>
      </c>
      <c r="T320" s="12" t="s">
        <v>66</v>
      </c>
      <c r="U320" s="19">
        <v>44712</v>
      </c>
      <c r="V320" s="22" t="s">
        <v>472</v>
      </c>
    </row>
    <row r="321" spans="1:22" x14ac:dyDescent="0.25">
      <c r="A321" s="16">
        <v>2022</v>
      </c>
      <c r="B321" s="10">
        <v>44682</v>
      </c>
      <c r="C321" s="19">
        <v>44712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2" t="s">
        <v>252</v>
      </c>
      <c r="I321" s="24" t="s">
        <v>292</v>
      </c>
      <c r="J321" s="23">
        <v>4219.51</v>
      </c>
      <c r="K321" s="11" t="s">
        <v>69</v>
      </c>
      <c r="L321" s="24" t="s">
        <v>292</v>
      </c>
      <c r="M321" s="23">
        <v>4219.51</v>
      </c>
      <c r="O321" s="13" t="s">
        <v>548</v>
      </c>
      <c r="P321" s="12"/>
      <c r="Q321" s="14" t="s">
        <v>547</v>
      </c>
      <c r="R321" s="14" t="s">
        <v>132</v>
      </c>
      <c r="S321" s="19">
        <v>44712</v>
      </c>
      <c r="T321" s="12" t="s">
        <v>66</v>
      </c>
      <c r="U321" s="19">
        <v>44712</v>
      </c>
      <c r="V321" s="22" t="s">
        <v>473</v>
      </c>
    </row>
    <row r="322" spans="1:22" x14ac:dyDescent="0.25">
      <c r="A322" s="16">
        <v>2022</v>
      </c>
      <c r="B322" s="10">
        <v>44682</v>
      </c>
      <c r="C322" s="19">
        <v>44712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2" t="s">
        <v>252</v>
      </c>
      <c r="I322" s="24" t="s">
        <v>300</v>
      </c>
      <c r="J322" s="23">
        <v>3564.18</v>
      </c>
      <c r="K322" s="11" t="s">
        <v>69</v>
      </c>
      <c r="L322" s="24" t="s">
        <v>300</v>
      </c>
      <c r="M322" s="23">
        <v>3564.18</v>
      </c>
      <c r="O322" s="13" t="s">
        <v>548</v>
      </c>
      <c r="P322" s="12"/>
      <c r="Q322" s="14" t="s">
        <v>547</v>
      </c>
      <c r="R322" s="14" t="s">
        <v>132</v>
      </c>
      <c r="S322" s="19">
        <v>44712</v>
      </c>
      <c r="T322" s="12" t="s">
        <v>66</v>
      </c>
      <c r="U322" s="19">
        <v>44712</v>
      </c>
      <c r="V322" s="22" t="s">
        <v>474</v>
      </c>
    </row>
    <row r="323" spans="1:22" x14ac:dyDescent="0.25">
      <c r="A323" s="16">
        <v>2022</v>
      </c>
      <c r="B323" s="10">
        <v>44682</v>
      </c>
      <c r="C323" s="19">
        <v>44712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2" t="s">
        <v>253</v>
      </c>
      <c r="I323" s="24" t="s">
        <v>289</v>
      </c>
      <c r="J323" s="23">
        <v>893.28</v>
      </c>
      <c r="K323" s="11" t="s">
        <v>69</v>
      </c>
      <c r="L323" s="24" t="s">
        <v>289</v>
      </c>
      <c r="M323" s="23">
        <v>893.28</v>
      </c>
      <c r="O323" s="13" t="s">
        <v>548</v>
      </c>
      <c r="P323" s="12"/>
      <c r="Q323" s="14" t="s">
        <v>547</v>
      </c>
      <c r="R323" s="14" t="s">
        <v>132</v>
      </c>
      <c r="S323" s="19">
        <v>44712</v>
      </c>
      <c r="T323" s="12" t="s">
        <v>66</v>
      </c>
      <c r="U323" s="19">
        <v>44712</v>
      </c>
      <c r="V323" s="22" t="s">
        <v>475</v>
      </c>
    </row>
    <row r="324" spans="1:22" x14ac:dyDescent="0.25">
      <c r="A324" s="16">
        <v>2022</v>
      </c>
      <c r="B324" s="10">
        <v>44682</v>
      </c>
      <c r="C324" s="19">
        <v>44712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2" t="s">
        <v>253</v>
      </c>
      <c r="I324" s="24" t="s">
        <v>289</v>
      </c>
      <c r="J324" s="23">
        <v>1160</v>
      </c>
      <c r="K324" s="11" t="s">
        <v>69</v>
      </c>
      <c r="L324" s="24" t="s">
        <v>289</v>
      </c>
      <c r="M324" s="23">
        <v>1160</v>
      </c>
      <c r="O324" s="13" t="s">
        <v>548</v>
      </c>
      <c r="P324" s="12"/>
      <c r="Q324" s="14" t="s">
        <v>547</v>
      </c>
      <c r="R324" s="14" t="s">
        <v>132</v>
      </c>
      <c r="S324" s="19">
        <v>44712</v>
      </c>
      <c r="T324" s="12" t="s">
        <v>66</v>
      </c>
      <c r="U324" s="19">
        <v>44712</v>
      </c>
      <c r="V324" s="22" t="s">
        <v>475</v>
      </c>
    </row>
    <row r="325" spans="1:22" x14ac:dyDescent="0.25">
      <c r="A325" s="16">
        <v>2022</v>
      </c>
      <c r="B325" s="10">
        <v>44682</v>
      </c>
      <c r="C325" s="19">
        <v>44712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2" t="s">
        <v>253</v>
      </c>
      <c r="I325" s="24" t="s">
        <v>300</v>
      </c>
      <c r="J325" s="23">
        <v>11600</v>
      </c>
      <c r="K325" s="11" t="s">
        <v>69</v>
      </c>
      <c r="L325" s="24" t="s">
        <v>300</v>
      </c>
      <c r="M325" s="23">
        <v>11600</v>
      </c>
      <c r="O325" s="13" t="s">
        <v>548</v>
      </c>
      <c r="P325" s="12"/>
      <c r="Q325" s="14" t="s">
        <v>547</v>
      </c>
      <c r="R325" s="14" t="s">
        <v>132</v>
      </c>
      <c r="S325" s="19">
        <v>44712</v>
      </c>
      <c r="T325" s="12" t="s">
        <v>66</v>
      </c>
      <c r="U325" s="19">
        <v>44712</v>
      </c>
      <c r="V325" s="22" t="s">
        <v>476</v>
      </c>
    </row>
    <row r="326" spans="1:22" x14ac:dyDescent="0.25">
      <c r="A326" s="16">
        <v>2022</v>
      </c>
      <c r="B326" s="10">
        <v>44682</v>
      </c>
      <c r="C326" s="19">
        <v>44712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2" t="s">
        <v>253</v>
      </c>
      <c r="I326" s="24" t="s">
        <v>300</v>
      </c>
      <c r="J326" s="23">
        <v>13311</v>
      </c>
      <c r="K326" s="11" t="s">
        <v>69</v>
      </c>
      <c r="L326" s="24" t="s">
        <v>300</v>
      </c>
      <c r="M326" s="23">
        <v>13311</v>
      </c>
      <c r="O326" s="13" t="s">
        <v>548</v>
      </c>
      <c r="P326" s="12"/>
      <c r="Q326" s="14" t="s">
        <v>547</v>
      </c>
      <c r="R326" s="14" t="s">
        <v>132</v>
      </c>
      <c r="S326" s="19">
        <v>44712</v>
      </c>
      <c r="T326" s="12" t="s">
        <v>66</v>
      </c>
      <c r="U326" s="19">
        <v>44712</v>
      </c>
      <c r="V326" s="22" t="s">
        <v>476</v>
      </c>
    </row>
    <row r="327" spans="1:22" x14ac:dyDescent="0.25">
      <c r="A327" s="16">
        <v>2022</v>
      </c>
      <c r="B327" s="10">
        <v>44682</v>
      </c>
      <c r="C327" s="19">
        <v>44712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2" t="s">
        <v>253</v>
      </c>
      <c r="I327" s="24" t="s">
        <v>292</v>
      </c>
      <c r="J327" s="23">
        <v>1548</v>
      </c>
      <c r="K327" s="11" t="s">
        <v>69</v>
      </c>
      <c r="L327" s="24" t="s">
        <v>292</v>
      </c>
      <c r="M327" s="23">
        <v>1548</v>
      </c>
      <c r="O327" s="13" t="s">
        <v>548</v>
      </c>
      <c r="P327" s="12"/>
      <c r="Q327" s="14" t="s">
        <v>547</v>
      </c>
      <c r="R327" s="14" t="s">
        <v>132</v>
      </c>
      <c r="S327" s="19">
        <v>44712</v>
      </c>
      <c r="T327" s="12" t="s">
        <v>66</v>
      </c>
      <c r="U327" s="19">
        <v>44712</v>
      </c>
      <c r="V327" s="22" t="s">
        <v>477</v>
      </c>
    </row>
    <row r="328" spans="1:22" x14ac:dyDescent="0.25">
      <c r="A328" s="16">
        <v>2022</v>
      </c>
      <c r="B328" s="10">
        <v>44682</v>
      </c>
      <c r="C328" s="19">
        <v>44712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2" t="s">
        <v>253</v>
      </c>
      <c r="I328" s="24" t="s">
        <v>300</v>
      </c>
      <c r="J328" s="23">
        <v>3677.5</v>
      </c>
      <c r="K328" s="11" t="s">
        <v>69</v>
      </c>
      <c r="L328" s="24" t="s">
        <v>300</v>
      </c>
      <c r="M328" s="23">
        <v>3677.5</v>
      </c>
      <c r="O328" s="13" t="s">
        <v>548</v>
      </c>
      <c r="P328" s="12"/>
      <c r="Q328" s="14" t="s">
        <v>547</v>
      </c>
      <c r="R328" s="14" t="s">
        <v>132</v>
      </c>
      <c r="S328" s="19">
        <v>44712</v>
      </c>
      <c r="T328" s="12" t="s">
        <v>66</v>
      </c>
      <c r="U328" s="19">
        <v>44712</v>
      </c>
      <c r="V328" s="22" t="s">
        <v>476</v>
      </c>
    </row>
    <row r="329" spans="1:22" x14ac:dyDescent="0.25">
      <c r="A329" s="16">
        <v>2022</v>
      </c>
      <c r="B329" s="10">
        <v>44682</v>
      </c>
      <c r="C329" s="19">
        <v>44712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2" t="s">
        <v>253</v>
      </c>
      <c r="I329" s="24" t="s">
        <v>300</v>
      </c>
      <c r="J329" s="23">
        <v>8197.4</v>
      </c>
      <c r="K329" s="11" t="s">
        <v>69</v>
      </c>
      <c r="L329" s="24" t="s">
        <v>300</v>
      </c>
      <c r="M329" s="23">
        <v>8197.4</v>
      </c>
      <c r="O329" s="13" t="s">
        <v>548</v>
      </c>
      <c r="P329" s="12"/>
      <c r="Q329" s="14" t="s">
        <v>547</v>
      </c>
      <c r="R329" s="14" t="s">
        <v>132</v>
      </c>
      <c r="S329" s="19">
        <v>44712</v>
      </c>
      <c r="T329" s="12" t="s">
        <v>66</v>
      </c>
      <c r="U329" s="19">
        <v>44712</v>
      </c>
      <c r="V329" s="22" t="s">
        <v>476</v>
      </c>
    </row>
    <row r="330" spans="1:22" x14ac:dyDescent="0.25">
      <c r="A330" s="16">
        <v>2022</v>
      </c>
      <c r="B330" s="10">
        <v>44682</v>
      </c>
      <c r="C330" s="19">
        <v>44712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2" t="s">
        <v>253</v>
      </c>
      <c r="I330" s="24" t="s">
        <v>300</v>
      </c>
      <c r="J330" s="23">
        <v>9760</v>
      </c>
      <c r="K330" s="11" t="s">
        <v>69</v>
      </c>
      <c r="L330" s="24" t="s">
        <v>300</v>
      </c>
      <c r="M330" s="23">
        <v>9760</v>
      </c>
      <c r="O330" s="13" t="s">
        <v>548</v>
      </c>
      <c r="P330" s="12"/>
      <c r="Q330" s="14" t="s">
        <v>547</v>
      </c>
      <c r="R330" s="14" t="s">
        <v>132</v>
      </c>
      <c r="S330" s="19">
        <v>44712</v>
      </c>
      <c r="T330" s="12" t="s">
        <v>66</v>
      </c>
      <c r="U330" s="19">
        <v>44712</v>
      </c>
      <c r="V330" s="22" t="s">
        <v>476</v>
      </c>
    </row>
    <row r="331" spans="1:22" x14ac:dyDescent="0.25">
      <c r="A331" s="16">
        <v>2022</v>
      </c>
      <c r="B331" s="10">
        <v>44682</v>
      </c>
      <c r="C331" s="19">
        <v>44712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2" t="s">
        <v>253</v>
      </c>
      <c r="I331" s="24" t="s">
        <v>292</v>
      </c>
      <c r="J331" s="23">
        <v>702.5</v>
      </c>
      <c r="K331" s="11" t="s">
        <v>69</v>
      </c>
      <c r="L331" s="24" t="s">
        <v>292</v>
      </c>
      <c r="M331" s="23">
        <v>702.5</v>
      </c>
      <c r="O331" s="13" t="s">
        <v>548</v>
      </c>
      <c r="P331" s="12"/>
      <c r="Q331" s="14" t="s">
        <v>547</v>
      </c>
      <c r="R331" s="14" t="s">
        <v>132</v>
      </c>
      <c r="S331" s="19">
        <v>44712</v>
      </c>
      <c r="T331" s="12" t="s">
        <v>66</v>
      </c>
      <c r="U331" s="19">
        <v>44712</v>
      </c>
      <c r="V331" s="22" t="s">
        <v>477</v>
      </c>
    </row>
    <row r="332" spans="1:22" x14ac:dyDescent="0.25">
      <c r="A332" s="16">
        <v>2022</v>
      </c>
      <c r="B332" s="10">
        <v>44682</v>
      </c>
      <c r="C332" s="19">
        <v>44712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2" t="s">
        <v>253</v>
      </c>
      <c r="I332" s="24" t="s">
        <v>289</v>
      </c>
      <c r="J332" s="23">
        <v>6939.75</v>
      </c>
      <c r="K332" s="11" t="s">
        <v>69</v>
      </c>
      <c r="L332" s="24" t="s">
        <v>289</v>
      </c>
      <c r="M332" s="23">
        <v>6939.75</v>
      </c>
      <c r="O332" s="13" t="s">
        <v>548</v>
      </c>
      <c r="P332" s="12"/>
      <c r="Q332" s="14" t="s">
        <v>547</v>
      </c>
      <c r="R332" s="14" t="s">
        <v>132</v>
      </c>
      <c r="S332" s="19">
        <v>44712</v>
      </c>
      <c r="T332" s="12" t="s">
        <v>66</v>
      </c>
      <c r="U332" s="19">
        <v>44712</v>
      </c>
      <c r="V332" s="22" t="s">
        <v>478</v>
      </c>
    </row>
    <row r="333" spans="1:22" x14ac:dyDescent="0.25">
      <c r="A333" s="16">
        <v>2022</v>
      </c>
      <c r="B333" s="10">
        <v>44682</v>
      </c>
      <c r="C333" s="19">
        <v>44712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2" t="s">
        <v>253</v>
      </c>
      <c r="I333" s="24" t="s">
        <v>292</v>
      </c>
      <c r="J333" s="23">
        <v>5951.5</v>
      </c>
      <c r="K333" s="11" t="s">
        <v>69</v>
      </c>
      <c r="L333" s="24" t="s">
        <v>292</v>
      </c>
      <c r="M333" s="23">
        <v>5951.5</v>
      </c>
      <c r="O333" s="13" t="s">
        <v>548</v>
      </c>
      <c r="P333" s="12"/>
      <c r="Q333" s="14" t="s">
        <v>547</v>
      </c>
      <c r="R333" s="14" t="s">
        <v>132</v>
      </c>
      <c r="S333" s="19">
        <v>44712</v>
      </c>
      <c r="T333" s="12" t="s">
        <v>66</v>
      </c>
      <c r="U333" s="19">
        <v>44712</v>
      </c>
      <c r="V333" s="22" t="s">
        <v>477</v>
      </c>
    </row>
    <row r="334" spans="1:22" x14ac:dyDescent="0.25">
      <c r="A334" s="16">
        <v>2022</v>
      </c>
      <c r="B334" s="10">
        <v>44682</v>
      </c>
      <c r="C334" s="19">
        <v>44712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2" t="s">
        <v>253</v>
      </c>
      <c r="I334" s="24" t="s">
        <v>289</v>
      </c>
      <c r="J334" s="23">
        <v>6025.5</v>
      </c>
      <c r="K334" s="11" t="s">
        <v>69</v>
      </c>
      <c r="L334" s="24" t="s">
        <v>289</v>
      </c>
      <c r="M334" s="23">
        <v>6025.5</v>
      </c>
      <c r="O334" s="13" t="s">
        <v>548</v>
      </c>
      <c r="P334" s="12"/>
      <c r="Q334" s="14" t="s">
        <v>547</v>
      </c>
      <c r="R334" s="14" t="s">
        <v>132</v>
      </c>
      <c r="S334" s="19">
        <v>44712</v>
      </c>
      <c r="T334" s="12" t="s">
        <v>66</v>
      </c>
      <c r="U334" s="19">
        <v>44712</v>
      </c>
      <c r="V334" s="22" t="s">
        <v>478</v>
      </c>
    </row>
    <row r="335" spans="1:22" x14ac:dyDescent="0.25">
      <c r="A335" s="16">
        <v>2022</v>
      </c>
      <c r="B335" s="10">
        <v>44682</v>
      </c>
      <c r="C335" s="19">
        <v>44712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2" t="s">
        <v>253</v>
      </c>
      <c r="I335" s="24" t="s">
        <v>289</v>
      </c>
      <c r="J335" s="23">
        <v>886</v>
      </c>
      <c r="K335" s="11" t="s">
        <v>69</v>
      </c>
      <c r="L335" s="24" t="s">
        <v>289</v>
      </c>
      <c r="M335" s="23">
        <v>886</v>
      </c>
      <c r="O335" s="13" t="s">
        <v>548</v>
      </c>
      <c r="P335" s="12"/>
      <c r="Q335" s="14" t="s">
        <v>547</v>
      </c>
      <c r="R335" s="14" t="s">
        <v>132</v>
      </c>
      <c r="S335" s="19">
        <v>44712</v>
      </c>
      <c r="T335" s="12" t="s">
        <v>66</v>
      </c>
      <c r="U335" s="19">
        <v>44712</v>
      </c>
      <c r="V335" s="22" t="s">
        <v>478</v>
      </c>
    </row>
    <row r="336" spans="1:22" x14ac:dyDescent="0.25">
      <c r="A336" s="16">
        <v>2022</v>
      </c>
      <c r="B336" s="10">
        <v>44682</v>
      </c>
      <c r="C336" s="19">
        <v>44712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2" t="s">
        <v>254</v>
      </c>
      <c r="I336" s="24" t="s">
        <v>290</v>
      </c>
      <c r="J336" s="23">
        <v>10393.6</v>
      </c>
      <c r="K336" s="11" t="s">
        <v>69</v>
      </c>
      <c r="L336" s="24" t="s">
        <v>290</v>
      </c>
      <c r="M336" s="23">
        <v>10393.6</v>
      </c>
      <c r="O336" s="13" t="s">
        <v>548</v>
      </c>
      <c r="P336" s="12"/>
      <c r="Q336" s="14" t="s">
        <v>547</v>
      </c>
      <c r="R336" s="14" t="s">
        <v>132</v>
      </c>
      <c r="S336" s="19">
        <v>44712</v>
      </c>
      <c r="T336" s="12" t="s">
        <v>66</v>
      </c>
      <c r="U336" s="19">
        <v>44712</v>
      </c>
      <c r="V336" s="22" t="s">
        <v>479</v>
      </c>
    </row>
    <row r="337" spans="1:22" x14ac:dyDescent="0.25">
      <c r="A337" s="16">
        <v>2022</v>
      </c>
      <c r="B337" s="10">
        <v>44682</v>
      </c>
      <c r="C337" s="19">
        <v>44712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2" t="s">
        <v>254</v>
      </c>
      <c r="I337" s="24" t="s">
        <v>290</v>
      </c>
      <c r="J337" s="23">
        <v>23374</v>
      </c>
      <c r="K337" s="11" t="s">
        <v>69</v>
      </c>
      <c r="L337" s="24" t="s">
        <v>290</v>
      </c>
      <c r="M337" s="23">
        <v>23374</v>
      </c>
      <c r="O337" s="13" t="s">
        <v>548</v>
      </c>
      <c r="P337" s="12"/>
      <c r="Q337" s="14" t="s">
        <v>547</v>
      </c>
      <c r="R337" s="14" t="s">
        <v>132</v>
      </c>
      <c r="S337" s="19">
        <v>44712</v>
      </c>
      <c r="T337" s="12" t="s">
        <v>66</v>
      </c>
      <c r="U337" s="19">
        <v>44712</v>
      </c>
      <c r="V337" s="22" t="s">
        <v>479</v>
      </c>
    </row>
    <row r="338" spans="1:22" x14ac:dyDescent="0.25">
      <c r="A338" s="16">
        <v>2022</v>
      </c>
      <c r="B338" s="10">
        <v>44682</v>
      </c>
      <c r="C338" s="19">
        <v>44712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2" t="s">
        <v>254</v>
      </c>
      <c r="I338" s="24" t="s">
        <v>294</v>
      </c>
      <c r="J338" s="23">
        <v>13885.2</v>
      </c>
      <c r="K338" s="11" t="s">
        <v>69</v>
      </c>
      <c r="L338" s="24" t="s">
        <v>294</v>
      </c>
      <c r="M338" s="23">
        <v>13885.2</v>
      </c>
      <c r="O338" s="13" t="s">
        <v>548</v>
      </c>
      <c r="P338" s="12"/>
      <c r="Q338" s="14" t="s">
        <v>547</v>
      </c>
      <c r="R338" s="14" t="s">
        <v>132</v>
      </c>
      <c r="S338" s="19">
        <v>44712</v>
      </c>
      <c r="T338" s="12" t="s">
        <v>66</v>
      </c>
      <c r="U338" s="19">
        <v>44712</v>
      </c>
      <c r="V338" s="22" t="s">
        <v>480</v>
      </c>
    </row>
    <row r="339" spans="1:22" x14ac:dyDescent="0.25">
      <c r="A339" s="16">
        <v>2022</v>
      </c>
      <c r="B339" s="10">
        <v>44682</v>
      </c>
      <c r="C339" s="19">
        <v>44712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2" t="s">
        <v>255</v>
      </c>
      <c r="I339" s="24" t="s">
        <v>292</v>
      </c>
      <c r="J339" s="23">
        <v>11600</v>
      </c>
      <c r="K339" s="11" t="s">
        <v>69</v>
      </c>
      <c r="L339" s="24" t="s">
        <v>292</v>
      </c>
      <c r="M339" s="23">
        <v>11600</v>
      </c>
      <c r="O339" s="13" t="s">
        <v>548</v>
      </c>
      <c r="P339" s="12"/>
      <c r="Q339" s="14" t="s">
        <v>547</v>
      </c>
      <c r="R339" s="14" t="s">
        <v>132</v>
      </c>
      <c r="S339" s="19">
        <v>44712</v>
      </c>
      <c r="T339" s="12" t="s">
        <v>66</v>
      </c>
      <c r="U339" s="19">
        <v>44712</v>
      </c>
      <c r="V339" s="22" t="s">
        <v>481</v>
      </c>
    </row>
    <row r="340" spans="1:22" x14ac:dyDescent="0.25">
      <c r="A340" s="16">
        <v>2022</v>
      </c>
      <c r="B340" s="10">
        <v>44682</v>
      </c>
      <c r="C340" s="19">
        <v>44712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2" t="s">
        <v>153</v>
      </c>
      <c r="I340" s="24" t="s">
        <v>301</v>
      </c>
      <c r="J340" s="23">
        <v>20655</v>
      </c>
      <c r="K340" s="11" t="s">
        <v>69</v>
      </c>
      <c r="L340" s="24" t="s">
        <v>301</v>
      </c>
      <c r="M340" s="23">
        <v>20655</v>
      </c>
      <c r="O340" s="13" t="s">
        <v>548</v>
      </c>
      <c r="P340" s="12"/>
      <c r="Q340" s="14" t="s">
        <v>547</v>
      </c>
      <c r="R340" s="14" t="s">
        <v>132</v>
      </c>
      <c r="S340" s="19">
        <v>44712</v>
      </c>
      <c r="T340" s="12" t="s">
        <v>66</v>
      </c>
      <c r="U340" s="19">
        <v>44712</v>
      </c>
      <c r="V340" s="22" t="s">
        <v>482</v>
      </c>
    </row>
    <row r="341" spans="1:22" x14ac:dyDescent="0.25">
      <c r="A341" s="16">
        <v>2022</v>
      </c>
      <c r="B341" s="10">
        <v>44682</v>
      </c>
      <c r="C341" s="19">
        <v>44712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2" t="s">
        <v>256</v>
      </c>
      <c r="I341" s="24" t="s">
        <v>289</v>
      </c>
      <c r="J341" s="23">
        <v>11193.3</v>
      </c>
      <c r="K341" s="11" t="s">
        <v>69</v>
      </c>
      <c r="L341" s="24" t="s">
        <v>289</v>
      </c>
      <c r="M341" s="23">
        <v>11193.3</v>
      </c>
      <c r="O341" s="13" t="s">
        <v>548</v>
      </c>
      <c r="P341" s="12"/>
      <c r="Q341" s="14" t="s">
        <v>547</v>
      </c>
      <c r="R341" s="14" t="s">
        <v>132</v>
      </c>
      <c r="S341" s="19">
        <v>44712</v>
      </c>
      <c r="T341" s="12" t="s">
        <v>66</v>
      </c>
      <c r="U341" s="19">
        <v>44712</v>
      </c>
      <c r="V341" s="22" t="s">
        <v>483</v>
      </c>
    </row>
    <row r="342" spans="1:22" x14ac:dyDescent="0.25">
      <c r="A342" s="16">
        <v>2022</v>
      </c>
      <c r="B342" s="10">
        <v>44682</v>
      </c>
      <c r="C342" s="19">
        <v>44712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2" t="s">
        <v>256</v>
      </c>
      <c r="I342" s="24" t="s">
        <v>290</v>
      </c>
      <c r="J342" s="23">
        <v>2494</v>
      </c>
      <c r="K342" s="11" t="s">
        <v>69</v>
      </c>
      <c r="L342" s="24" t="s">
        <v>290</v>
      </c>
      <c r="M342" s="23">
        <v>2494</v>
      </c>
      <c r="O342" s="13" t="s">
        <v>548</v>
      </c>
      <c r="P342" s="12"/>
      <c r="Q342" s="14" t="s">
        <v>547</v>
      </c>
      <c r="R342" s="14" t="s">
        <v>132</v>
      </c>
      <c r="S342" s="19">
        <v>44712</v>
      </c>
      <c r="T342" s="12" t="s">
        <v>66</v>
      </c>
      <c r="U342" s="19">
        <v>44712</v>
      </c>
      <c r="V342" s="22" t="s">
        <v>484</v>
      </c>
    </row>
    <row r="343" spans="1:22" x14ac:dyDescent="0.25">
      <c r="A343" s="16">
        <v>2022</v>
      </c>
      <c r="B343" s="10">
        <v>44682</v>
      </c>
      <c r="C343" s="19">
        <v>44712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2" t="s">
        <v>256</v>
      </c>
      <c r="I343" s="24" t="s">
        <v>290</v>
      </c>
      <c r="J343" s="23">
        <v>4338.3999999999996</v>
      </c>
      <c r="K343" s="11" t="s">
        <v>69</v>
      </c>
      <c r="L343" s="24" t="s">
        <v>290</v>
      </c>
      <c r="M343" s="23">
        <v>4338.3999999999996</v>
      </c>
      <c r="O343" s="13" t="s">
        <v>548</v>
      </c>
      <c r="P343" s="12"/>
      <c r="Q343" s="14" t="s">
        <v>547</v>
      </c>
      <c r="R343" s="14" t="s">
        <v>132</v>
      </c>
      <c r="S343" s="19">
        <v>44712</v>
      </c>
      <c r="T343" s="12" t="s">
        <v>66</v>
      </c>
      <c r="U343" s="19">
        <v>44712</v>
      </c>
      <c r="V343" s="22" t="s">
        <v>484</v>
      </c>
    </row>
    <row r="344" spans="1:22" x14ac:dyDescent="0.25">
      <c r="A344" s="16">
        <v>2022</v>
      </c>
      <c r="B344" s="10">
        <v>44682</v>
      </c>
      <c r="C344" s="19">
        <v>44712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2" t="s">
        <v>256</v>
      </c>
      <c r="I344" s="24" t="s">
        <v>300</v>
      </c>
      <c r="J344" s="23">
        <v>3324.1</v>
      </c>
      <c r="K344" s="11" t="s">
        <v>69</v>
      </c>
      <c r="L344" s="24" t="s">
        <v>300</v>
      </c>
      <c r="M344" s="23">
        <v>3324.1</v>
      </c>
      <c r="O344" s="13" t="s">
        <v>548</v>
      </c>
      <c r="P344" s="12"/>
      <c r="Q344" s="14" t="s">
        <v>547</v>
      </c>
      <c r="R344" s="14" t="s">
        <v>132</v>
      </c>
      <c r="S344" s="19">
        <v>44712</v>
      </c>
      <c r="T344" s="12" t="s">
        <v>66</v>
      </c>
      <c r="U344" s="19">
        <v>44712</v>
      </c>
      <c r="V344" s="22" t="s">
        <v>485</v>
      </c>
    </row>
    <row r="345" spans="1:22" x14ac:dyDescent="0.25">
      <c r="A345" s="16">
        <v>2022</v>
      </c>
      <c r="B345" s="10">
        <v>44682</v>
      </c>
      <c r="C345" s="19">
        <v>44712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2" t="s">
        <v>256</v>
      </c>
      <c r="I345" s="24" t="s">
        <v>294</v>
      </c>
      <c r="J345" s="23">
        <v>17868.64</v>
      </c>
      <c r="K345" s="11" t="s">
        <v>69</v>
      </c>
      <c r="L345" s="24" t="s">
        <v>294</v>
      </c>
      <c r="M345" s="23">
        <v>17868.64</v>
      </c>
      <c r="O345" s="13" t="s">
        <v>548</v>
      </c>
      <c r="P345" s="12"/>
      <c r="Q345" s="14" t="s">
        <v>547</v>
      </c>
      <c r="R345" s="14" t="s">
        <v>132</v>
      </c>
      <c r="S345" s="19">
        <v>44712</v>
      </c>
      <c r="T345" s="12" t="s">
        <v>66</v>
      </c>
      <c r="U345" s="19">
        <v>44712</v>
      </c>
      <c r="V345" s="22" t="s">
        <v>486</v>
      </c>
    </row>
    <row r="346" spans="1:22" x14ac:dyDescent="0.25">
      <c r="A346" s="16">
        <v>2022</v>
      </c>
      <c r="B346" s="10">
        <v>44682</v>
      </c>
      <c r="C346" s="19">
        <v>44712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2" t="s">
        <v>256</v>
      </c>
      <c r="I346" s="24" t="s">
        <v>294</v>
      </c>
      <c r="J346" s="23">
        <v>40980.480000000003</v>
      </c>
      <c r="K346" s="11" t="s">
        <v>69</v>
      </c>
      <c r="L346" s="24" t="s">
        <v>294</v>
      </c>
      <c r="M346" s="23">
        <v>40980.480000000003</v>
      </c>
      <c r="O346" s="13" t="s">
        <v>548</v>
      </c>
      <c r="P346" s="12"/>
      <c r="Q346" s="14" t="s">
        <v>547</v>
      </c>
      <c r="R346" s="14" t="s">
        <v>132</v>
      </c>
      <c r="S346" s="19">
        <v>44712</v>
      </c>
      <c r="T346" s="12" t="s">
        <v>66</v>
      </c>
      <c r="U346" s="19">
        <v>44712</v>
      </c>
      <c r="V346" s="22" t="s">
        <v>486</v>
      </c>
    </row>
    <row r="347" spans="1:22" x14ac:dyDescent="0.25">
      <c r="A347" s="16">
        <v>2022</v>
      </c>
      <c r="B347" s="10">
        <v>44682</v>
      </c>
      <c r="C347" s="19">
        <v>44712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2" t="s">
        <v>257</v>
      </c>
      <c r="I347" s="24" t="s">
        <v>292</v>
      </c>
      <c r="J347" s="23">
        <v>7341.06</v>
      </c>
      <c r="K347" s="11" t="s">
        <v>69</v>
      </c>
      <c r="L347" s="24" t="s">
        <v>292</v>
      </c>
      <c r="M347" s="23">
        <v>7341.06</v>
      </c>
      <c r="O347" s="13" t="s">
        <v>548</v>
      </c>
      <c r="P347" s="12"/>
      <c r="Q347" s="14" t="s">
        <v>547</v>
      </c>
      <c r="R347" s="14" t="s">
        <v>132</v>
      </c>
      <c r="S347" s="19">
        <v>44712</v>
      </c>
      <c r="T347" s="12" t="s">
        <v>66</v>
      </c>
      <c r="U347" s="19">
        <v>44712</v>
      </c>
      <c r="V347" s="22" t="s">
        <v>487</v>
      </c>
    </row>
    <row r="348" spans="1:22" x14ac:dyDescent="0.25">
      <c r="A348" s="16">
        <v>2022</v>
      </c>
      <c r="B348" s="10">
        <v>44682</v>
      </c>
      <c r="C348" s="19">
        <v>44712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2" t="s">
        <v>257</v>
      </c>
      <c r="I348" s="24" t="s">
        <v>289</v>
      </c>
      <c r="J348" s="23">
        <v>14781.88</v>
      </c>
      <c r="K348" s="11" t="s">
        <v>69</v>
      </c>
      <c r="L348" s="24" t="s">
        <v>289</v>
      </c>
      <c r="M348" s="23">
        <v>14781.88</v>
      </c>
      <c r="O348" s="13" t="s">
        <v>548</v>
      </c>
      <c r="P348" s="12"/>
      <c r="Q348" s="14" t="s">
        <v>547</v>
      </c>
      <c r="R348" s="14" t="s">
        <v>132</v>
      </c>
      <c r="S348" s="19">
        <v>44712</v>
      </c>
      <c r="T348" s="12" t="s">
        <v>66</v>
      </c>
      <c r="U348" s="19">
        <v>44712</v>
      </c>
      <c r="V348" s="22" t="s">
        <v>488</v>
      </c>
    </row>
    <row r="349" spans="1:22" x14ac:dyDescent="0.25">
      <c r="A349" s="16">
        <v>2022</v>
      </c>
      <c r="B349" s="10">
        <v>44682</v>
      </c>
      <c r="C349" s="19">
        <v>44712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2" t="s">
        <v>258</v>
      </c>
      <c r="I349" s="24" t="s">
        <v>291</v>
      </c>
      <c r="J349" s="23">
        <v>1065.24</v>
      </c>
      <c r="K349" s="11" t="s">
        <v>69</v>
      </c>
      <c r="L349" s="24" t="s">
        <v>291</v>
      </c>
      <c r="M349" s="23">
        <v>1065.24</v>
      </c>
      <c r="O349" s="13" t="s">
        <v>548</v>
      </c>
      <c r="P349" s="12"/>
      <c r="Q349" s="14" t="s">
        <v>547</v>
      </c>
      <c r="R349" s="14" t="s">
        <v>132</v>
      </c>
      <c r="S349" s="19">
        <v>44712</v>
      </c>
      <c r="T349" s="12" t="s">
        <v>66</v>
      </c>
      <c r="U349" s="19">
        <v>44712</v>
      </c>
      <c r="V349" s="22" t="s">
        <v>489</v>
      </c>
    </row>
    <row r="350" spans="1:22" x14ac:dyDescent="0.25">
      <c r="A350" s="16">
        <v>2022</v>
      </c>
      <c r="B350" s="10">
        <v>44682</v>
      </c>
      <c r="C350" s="19">
        <v>44712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2" t="s">
        <v>258</v>
      </c>
      <c r="I350" s="24" t="s">
        <v>291</v>
      </c>
      <c r="J350" s="23">
        <v>29585.57</v>
      </c>
      <c r="K350" s="11" t="s">
        <v>69</v>
      </c>
      <c r="L350" s="24" t="s">
        <v>291</v>
      </c>
      <c r="M350" s="23">
        <v>29585.57</v>
      </c>
      <c r="O350" s="13" t="s">
        <v>548</v>
      </c>
      <c r="P350" s="12"/>
      <c r="Q350" s="14" t="s">
        <v>547</v>
      </c>
      <c r="R350" s="14" t="s">
        <v>132</v>
      </c>
      <c r="S350" s="19">
        <v>44712</v>
      </c>
      <c r="T350" s="12" t="s">
        <v>66</v>
      </c>
      <c r="U350" s="19">
        <v>44712</v>
      </c>
      <c r="V350" s="22" t="s">
        <v>489</v>
      </c>
    </row>
    <row r="351" spans="1:22" x14ac:dyDescent="0.25">
      <c r="A351" s="16">
        <v>2022</v>
      </c>
      <c r="B351" s="10">
        <v>44682</v>
      </c>
      <c r="C351" s="19">
        <v>44712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2" t="s">
        <v>259</v>
      </c>
      <c r="I351" s="24" t="s">
        <v>289</v>
      </c>
      <c r="J351" s="23">
        <v>1218</v>
      </c>
      <c r="K351" s="11" t="s">
        <v>69</v>
      </c>
      <c r="L351" s="24" t="s">
        <v>289</v>
      </c>
      <c r="M351" s="23">
        <v>1218</v>
      </c>
      <c r="O351" s="13" t="s">
        <v>548</v>
      </c>
      <c r="P351" s="12"/>
      <c r="Q351" s="14" t="s">
        <v>547</v>
      </c>
      <c r="R351" s="14" t="s">
        <v>132</v>
      </c>
      <c r="S351" s="19">
        <v>44712</v>
      </c>
      <c r="T351" s="12" t="s">
        <v>66</v>
      </c>
      <c r="U351" s="19">
        <v>44712</v>
      </c>
      <c r="V351" s="22" t="s">
        <v>490</v>
      </c>
    </row>
    <row r="352" spans="1:22" x14ac:dyDescent="0.25">
      <c r="A352" s="16">
        <v>2022</v>
      </c>
      <c r="B352" s="10">
        <v>44682</v>
      </c>
      <c r="C352" s="19">
        <v>44712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2" t="s">
        <v>260</v>
      </c>
      <c r="I352" s="24" t="s">
        <v>292</v>
      </c>
      <c r="J352" s="23">
        <v>1495.1</v>
      </c>
      <c r="K352" s="11" t="s">
        <v>69</v>
      </c>
      <c r="L352" s="24" t="s">
        <v>292</v>
      </c>
      <c r="M352" s="23">
        <v>1495.1</v>
      </c>
      <c r="O352" s="13" t="s">
        <v>548</v>
      </c>
      <c r="P352" s="12"/>
      <c r="Q352" s="14" t="s">
        <v>547</v>
      </c>
      <c r="R352" s="14" t="s">
        <v>132</v>
      </c>
      <c r="S352" s="19">
        <v>44712</v>
      </c>
      <c r="T352" s="12" t="s">
        <v>66</v>
      </c>
      <c r="U352" s="19">
        <v>44712</v>
      </c>
      <c r="V352" s="22" t="s">
        <v>491</v>
      </c>
    </row>
    <row r="353" spans="1:22" x14ac:dyDescent="0.25">
      <c r="A353" s="16">
        <v>2022</v>
      </c>
      <c r="B353" s="10">
        <v>44682</v>
      </c>
      <c r="C353" s="19">
        <v>44712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2" t="s">
        <v>261</v>
      </c>
      <c r="I353" s="24" t="s">
        <v>291</v>
      </c>
      <c r="J353" s="23">
        <v>3897.6</v>
      </c>
      <c r="K353" s="11" t="s">
        <v>69</v>
      </c>
      <c r="L353" s="24" t="s">
        <v>291</v>
      </c>
      <c r="M353" s="23">
        <v>3897.6</v>
      </c>
      <c r="O353" s="13" t="s">
        <v>548</v>
      </c>
      <c r="P353" s="12"/>
      <c r="Q353" s="14" t="s">
        <v>547</v>
      </c>
      <c r="R353" s="14" t="s">
        <v>132</v>
      </c>
      <c r="S353" s="19">
        <v>44712</v>
      </c>
      <c r="T353" s="12" t="s">
        <v>66</v>
      </c>
      <c r="U353" s="19">
        <v>44712</v>
      </c>
      <c r="V353" s="22" t="s">
        <v>492</v>
      </c>
    </row>
    <row r="354" spans="1:22" x14ac:dyDescent="0.25">
      <c r="A354" s="16">
        <v>2022</v>
      </c>
      <c r="B354" s="10">
        <v>44682</v>
      </c>
      <c r="C354" s="19">
        <v>44712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2" t="s">
        <v>261</v>
      </c>
      <c r="I354" s="24" t="s">
        <v>292</v>
      </c>
      <c r="J354" s="23">
        <v>3424.32</v>
      </c>
      <c r="K354" s="11" t="s">
        <v>69</v>
      </c>
      <c r="L354" s="24" t="s">
        <v>292</v>
      </c>
      <c r="M354" s="23">
        <v>3424.32</v>
      </c>
      <c r="O354" s="13" t="s">
        <v>548</v>
      </c>
      <c r="P354" s="12"/>
      <c r="Q354" s="14" t="s">
        <v>547</v>
      </c>
      <c r="R354" s="14" t="s">
        <v>132</v>
      </c>
      <c r="S354" s="19">
        <v>44712</v>
      </c>
      <c r="T354" s="12" t="s">
        <v>66</v>
      </c>
      <c r="U354" s="19">
        <v>44712</v>
      </c>
      <c r="V354" s="22" t="s">
        <v>493</v>
      </c>
    </row>
    <row r="355" spans="1:22" x14ac:dyDescent="0.25">
      <c r="A355" s="16">
        <v>2022</v>
      </c>
      <c r="B355" s="10">
        <v>44682</v>
      </c>
      <c r="C355" s="19">
        <v>44712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2" t="s">
        <v>261</v>
      </c>
      <c r="I355" s="24" t="s">
        <v>291</v>
      </c>
      <c r="J355" s="23">
        <v>939.6</v>
      </c>
      <c r="K355" s="11" t="s">
        <v>69</v>
      </c>
      <c r="L355" s="24" t="s">
        <v>291</v>
      </c>
      <c r="M355" s="23">
        <v>939.6</v>
      </c>
      <c r="O355" s="13" t="s">
        <v>548</v>
      </c>
      <c r="P355" s="12"/>
      <c r="Q355" s="14" t="s">
        <v>547</v>
      </c>
      <c r="R355" s="14" t="s">
        <v>132</v>
      </c>
      <c r="S355" s="19">
        <v>44712</v>
      </c>
      <c r="T355" s="12" t="s">
        <v>66</v>
      </c>
      <c r="U355" s="19">
        <v>44712</v>
      </c>
      <c r="V355" s="22" t="s">
        <v>492</v>
      </c>
    </row>
    <row r="356" spans="1:22" x14ac:dyDescent="0.25">
      <c r="A356" s="16">
        <v>2022</v>
      </c>
      <c r="B356" s="10">
        <v>44682</v>
      </c>
      <c r="C356" s="19">
        <v>44712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2" t="s">
        <v>262</v>
      </c>
      <c r="I356" s="24" t="s">
        <v>290</v>
      </c>
      <c r="J356" s="23">
        <v>101999.96</v>
      </c>
      <c r="K356" s="11" t="s">
        <v>69</v>
      </c>
      <c r="L356" s="24" t="s">
        <v>290</v>
      </c>
      <c r="M356" s="23">
        <v>101999.96</v>
      </c>
      <c r="O356" s="13" t="s">
        <v>548</v>
      </c>
      <c r="P356" s="12"/>
      <c r="Q356" s="14" t="s">
        <v>547</v>
      </c>
      <c r="R356" s="14" t="s">
        <v>132</v>
      </c>
      <c r="S356" s="19">
        <v>44712</v>
      </c>
      <c r="T356" s="12" t="s">
        <v>66</v>
      </c>
      <c r="U356" s="19">
        <v>44712</v>
      </c>
      <c r="V356" s="22" t="s">
        <v>494</v>
      </c>
    </row>
    <row r="357" spans="1:22" x14ac:dyDescent="0.25">
      <c r="A357" s="16">
        <v>2022</v>
      </c>
      <c r="B357" s="10">
        <v>44682</v>
      </c>
      <c r="C357" s="19">
        <v>44712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2" t="s">
        <v>263</v>
      </c>
      <c r="I357" s="24" t="s">
        <v>289</v>
      </c>
      <c r="J357" s="23">
        <v>45489.4</v>
      </c>
      <c r="K357" s="11" t="s">
        <v>69</v>
      </c>
      <c r="L357" s="24" t="s">
        <v>289</v>
      </c>
      <c r="M357" s="23">
        <v>45489.4</v>
      </c>
      <c r="O357" s="13" t="s">
        <v>548</v>
      </c>
      <c r="P357" s="12"/>
      <c r="Q357" s="14" t="s">
        <v>547</v>
      </c>
      <c r="R357" s="14" t="s">
        <v>132</v>
      </c>
      <c r="S357" s="19">
        <v>44712</v>
      </c>
      <c r="T357" s="12" t="s">
        <v>66</v>
      </c>
      <c r="U357" s="19">
        <v>44712</v>
      </c>
      <c r="V357" s="22" t="s">
        <v>495</v>
      </c>
    </row>
    <row r="358" spans="1:22" x14ac:dyDescent="0.25">
      <c r="A358" s="16">
        <v>2022</v>
      </c>
      <c r="B358" s="10">
        <v>44682</v>
      </c>
      <c r="C358" s="19">
        <v>44712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2" t="s">
        <v>264</v>
      </c>
      <c r="I358" s="24" t="s">
        <v>300</v>
      </c>
      <c r="J358" s="23">
        <v>1113.5999999999999</v>
      </c>
      <c r="K358" s="11" t="s">
        <v>69</v>
      </c>
      <c r="L358" s="24" t="s">
        <v>300</v>
      </c>
      <c r="M358" s="23">
        <v>1113.5999999999999</v>
      </c>
      <c r="O358" s="13" t="s">
        <v>548</v>
      </c>
      <c r="P358" s="12"/>
      <c r="Q358" s="14" t="s">
        <v>547</v>
      </c>
      <c r="R358" s="14" t="s">
        <v>132</v>
      </c>
      <c r="S358" s="19">
        <v>44712</v>
      </c>
      <c r="T358" s="12" t="s">
        <v>66</v>
      </c>
      <c r="U358" s="19">
        <v>44712</v>
      </c>
      <c r="V358" s="22" t="s">
        <v>496</v>
      </c>
    </row>
    <row r="359" spans="1:22" x14ac:dyDescent="0.25">
      <c r="A359" s="16">
        <v>2022</v>
      </c>
      <c r="B359" s="10">
        <v>44682</v>
      </c>
      <c r="C359" s="19">
        <v>44712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2" t="s">
        <v>265</v>
      </c>
      <c r="I359" s="24" t="s">
        <v>290</v>
      </c>
      <c r="J359" s="23">
        <v>4280.3999999999996</v>
      </c>
      <c r="K359" s="11" t="s">
        <v>69</v>
      </c>
      <c r="L359" s="24" t="s">
        <v>290</v>
      </c>
      <c r="M359" s="23">
        <v>4280.3999999999996</v>
      </c>
      <c r="O359" s="13" t="s">
        <v>548</v>
      </c>
      <c r="P359" s="12"/>
      <c r="Q359" s="14" t="s">
        <v>547</v>
      </c>
      <c r="R359" s="14" t="s">
        <v>132</v>
      </c>
      <c r="S359" s="19">
        <v>44712</v>
      </c>
      <c r="T359" s="12" t="s">
        <v>66</v>
      </c>
      <c r="U359" s="19">
        <v>44712</v>
      </c>
      <c r="V359" s="22" t="s">
        <v>497</v>
      </c>
    </row>
    <row r="360" spans="1:22" x14ac:dyDescent="0.25">
      <c r="A360" s="16">
        <v>2022</v>
      </c>
      <c r="B360" s="10">
        <v>44682</v>
      </c>
      <c r="C360" s="19">
        <v>44712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2" t="s">
        <v>265</v>
      </c>
      <c r="I360" s="24" t="s">
        <v>294</v>
      </c>
      <c r="J360" s="23">
        <v>10099.99</v>
      </c>
      <c r="K360" s="11" t="s">
        <v>69</v>
      </c>
      <c r="L360" s="24" t="s">
        <v>294</v>
      </c>
      <c r="M360" s="23">
        <v>10099.99</v>
      </c>
      <c r="O360" s="13" t="s">
        <v>548</v>
      </c>
      <c r="P360" s="12"/>
      <c r="Q360" s="14" t="s">
        <v>547</v>
      </c>
      <c r="R360" s="14" t="s">
        <v>132</v>
      </c>
      <c r="S360" s="19">
        <v>44712</v>
      </c>
      <c r="T360" s="12" t="s">
        <v>66</v>
      </c>
      <c r="U360" s="19">
        <v>44712</v>
      </c>
      <c r="V360" s="22" t="s">
        <v>498</v>
      </c>
    </row>
    <row r="361" spans="1:22" x14ac:dyDescent="0.25">
      <c r="A361" s="16">
        <v>2022</v>
      </c>
      <c r="B361" s="10">
        <v>44682</v>
      </c>
      <c r="C361" s="19">
        <v>44712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2" t="s">
        <v>154</v>
      </c>
      <c r="I361" s="24" t="s">
        <v>294</v>
      </c>
      <c r="J361" s="23">
        <v>1484782</v>
      </c>
      <c r="K361" s="11" t="s">
        <v>69</v>
      </c>
      <c r="L361" s="24" t="s">
        <v>294</v>
      </c>
      <c r="M361" s="23">
        <v>1484782</v>
      </c>
      <c r="O361" s="13" t="s">
        <v>548</v>
      </c>
      <c r="P361" s="12"/>
      <c r="Q361" s="14" t="s">
        <v>547</v>
      </c>
      <c r="R361" s="14" t="s">
        <v>132</v>
      </c>
      <c r="S361" s="19">
        <v>44712</v>
      </c>
      <c r="T361" s="12" t="s">
        <v>66</v>
      </c>
      <c r="U361" s="19">
        <v>44712</v>
      </c>
      <c r="V361" s="22" t="s">
        <v>499</v>
      </c>
    </row>
    <row r="362" spans="1:22" x14ac:dyDescent="0.25">
      <c r="A362" s="16">
        <v>2022</v>
      </c>
      <c r="B362" s="10">
        <v>44682</v>
      </c>
      <c r="C362" s="19">
        <v>44712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2" t="s">
        <v>266</v>
      </c>
      <c r="I362" s="24" t="s">
        <v>289</v>
      </c>
      <c r="J362" s="23">
        <v>61.96</v>
      </c>
      <c r="K362" s="11" t="s">
        <v>69</v>
      </c>
      <c r="L362" s="24" t="s">
        <v>289</v>
      </c>
      <c r="M362" s="23">
        <v>61.96</v>
      </c>
      <c r="O362" s="13" t="s">
        <v>548</v>
      </c>
      <c r="P362" s="12"/>
      <c r="Q362" s="14" t="s">
        <v>547</v>
      </c>
      <c r="R362" s="14" t="s">
        <v>132</v>
      </c>
      <c r="S362" s="19">
        <v>44712</v>
      </c>
      <c r="T362" s="12" t="s">
        <v>66</v>
      </c>
      <c r="U362" s="19">
        <v>44712</v>
      </c>
      <c r="V362" s="22" t="s">
        <v>500</v>
      </c>
    </row>
    <row r="363" spans="1:22" x14ac:dyDescent="0.25">
      <c r="A363" s="16">
        <v>2022</v>
      </c>
      <c r="B363" s="10">
        <v>44682</v>
      </c>
      <c r="C363" s="19">
        <v>44712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2" t="s">
        <v>266</v>
      </c>
      <c r="I363" s="24" t="s">
        <v>289</v>
      </c>
      <c r="J363" s="23">
        <v>123.93</v>
      </c>
      <c r="K363" s="11" t="s">
        <v>69</v>
      </c>
      <c r="L363" s="24" t="s">
        <v>289</v>
      </c>
      <c r="M363" s="23">
        <v>123.93</v>
      </c>
      <c r="O363" s="13" t="s">
        <v>548</v>
      </c>
      <c r="P363" s="12"/>
      <c r="Q363" s="14" t="s">
        <v>547</v>
      </c>
      <c r="R363" s="14" t="s">
        <v>132</v>
      </c>
      <c r="S363" s="19">
        <v>44712</v>
      </c>
      <c r="T363" s="12" t="s">
        <v>66</v>
      </c>
      <c r="U363" s="19">
        <v>44712</v>
      </c>
      <c r="V363" s="22" t="s">
        <v>501</v>
      </c>
    </row>
    <row r="364" spans="1:22" x14ac:dyDescent="0.25">
      <c r="A364" s="16">
        <v>2022</v>
      </c>
      <c r="B364" s="10">
        <v>44682</v>
      </c>
      <c r="C364" s="19">
        <v>44712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2" t="s">
        <v>266</v>
      </c>
      <c r="I364" s="24" t="s">
        <v>289</v>
      </c>
      <c r="J364" s="23">
        <v>150.26</v>
      </c>
      <c r="K364" s="11" t="s">
        <v>69</v>
      </c>
      <c r="L364" s="24" t="s">
        <v>289</v>
      </c>
      <c r="M364" s="23">
        <v>150.26</v>
      </c>
      <c r="O364" s="13" t="s">
        <v>548</v>
      </c>
      <c r="P364" s="12"/>
      <c r="Q364" s="14" t="s">
        <v>547</v>
      </c>
      <c r="R364" s="14" t="s">
        <v>132</v>
      </c>
      <c r="S364" s="19">
        <v>44712</v>
      </c>
      <c r="T364" s="12" t="s">
        <v>66</v>
      </c>
      <c r="U364" s="19">
        <v>44712</v>
      </c>
      <c r="V364" s="22" t="s">
        <v>502</v>
      </c>
    </row>
    <row r="365" spans="1:22" x14ac:dyDescent="0.25">
      <c r="A365" s="16">
        <v>2022</v>
      </c>
      <c r="B365" s="10">
        <v>44682</v>
      </c>
      <c r="C365" s="19">
        <v>44712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2" t="s">
        <v>266</v>
      </c>
      <c r="I365" s="24" t="s">
        <v>289</v>
      </c>
      <c r="J365" s="23">
        <v>300.52999999999997</v>
      </c>
      <c r="K365" s="11" t="s">
        <v>69</v>
      </c>
      <c r="L365" s="24" t="s">
        <v>289</v>
      </c>
      <c r="M365" s="23">
        <v>300.52999999999997</v>
      </c>
      <c r="O365" s="13" t="s">
        <v>548</v>
      </c>
      <c r="P365" s="12"/>
      <c r="Q365" s="14" t="s">
        <v>547</v>
      </c>
      <c r="R365" s="14" t="s">
        <v>132</v>
      </c>
      <c r="S365" s="19">
        <v>44712</v>
      </c>
      <c r="T365" s="12" t="s">
        <v>66</v>
      </c>
      <c r="U365" s="19">
        <v>44712</v>
      </c>
      <c r="V365" s="22" t="s">
        <v>503</v>
      </c>
    </row>
    <row r="366" spans="1:22" x14ac:dyDescent="0.25">
      <c r="A366" s="16">
        <v>2022</v>
      </c>
      <c r="B366" s="10">
        <v>44682</v>
      </c>
      <c r="C366" s="19">
        <v>44712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2" t="s">
        <v>266</v>
      </c>
      <c r="I366" s="24" t="s">
        <v>289</v>
      </c>
      <c r="J366" s="23">
        <v>40.5</v>
      </c>
      <c r="K366" s="11" t="s">
        <v>69</v>
      </c>
      <c r="L366" s="24" t="s">
        <v>289</v>
      </c>
      <c r="M366" s="23">
        <v>40.5</v>
      </c>
      <c r="O366" s="13" t="s">
        <v>548</v>
      </c>
      <c r="P366" s="12"/>
      <c r="Q366" s="14" t="s">
        <v>547</v>
      </c>
      <c r="R366" s="14" t="s">
        <v>132</v>
      </c>
      <c r="S366" s="19">
        <v>44712</v>
      </c>
      <c r="T366" s="12" t="s">
        <v>66</v>
      </c>
      <c r="U366" s="19">
        <v>44712</v>
      </c>
      <c r="V366" s="22" t="s">
        <v>502</v>
      </c>
    </row>
    <row r="367" spans="1:22" x14ac:dyDescent="0.25">
      <c r="A367" s="16">
        <v>2022</v>
      </c>
      <c r="B367" s="10">
        <v>44682</v>
      </c>
      <c r="C367" s="19">
        <v>44712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2" t="s">
        <v>266</v>
      </c>
      <c r="I367" s="24" t="s">
        <v>289</v>
      </c>
      <c r="J367" s="23">
        <v>80.989999999999995</v>
      </c>
      <c r="K367" s="11" t="s">
        <v>69</v>
      </c>
      <c r="L367" s="24" t="s">
        <v>289</v>
      </c>
      <c r="M367" s="23">
        <v>80.989999999999995</v>
      </c>
      <c r="O367" s="13" t="s">
        <v>548</v>
      </c>
      <c r="P367" s="12"/>
      <c r="Q367" s="14" t="s">
        <v>547</v>
      </c>
      <c r="R367" s="14" t="s">
        <v>132</v>
      </c>
      <c r="S367" s="19">
        <v>44712</v>
      </c>
      <c r="T367" s="12" t="s">
        <v>66</v>
      </c>
      <c r="U367" s="19">
        <v>44712</v>
      </c>
      <c r="V367" s="22" t="s">
        <v>503</v>
      </c>
    </row>
    <row r="368" spans="1:22" x14ac:dyDescent="0.25">
      <c r="A368" s="16">
        <v>2022</v>
      </c>
      <c r="B368" s="10">
        <v>44682</v>
      </c>
      <c r="C368" s="19">
        <v>44712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2" t="s">
        <v>266</v>
      </c>
      <c r="I368" s="24" t="s">
        <v>289</v>
      </c>
      <c r="J368" s="23">
        <v>48.17</v>
      </c>
      <c r="K368" s="11" t="s">
        <v>69</v>
      </c>
      <c r="L368" s="24" t="s">
        <v>289</v>
      </c>
      <c r="M368" s="23">
        <v>48.17</v>
      </c>
      <c r="O368" s="13" t="s">
        <v>548</v>
      </c>
      <c r="P368" s="12"/>
      <c r="Q368" s="14" t="s">
        <v>547</v>
      </c>
      <c r="R368" s="14" t="s">
        <v>132</v>
      </c>
      <c r="S368" s="19">
        <v>44712</v>
      </c>
      <c r="T368" s="12" t="s">
        <v>66</v>
      </c>
      <c r="U368" s="19">
        <v>44712</v>
      </c>
      <c r="V368" s="22" t="s">
        <v>504</v>
      </c>
    </row>
    <row r="369" spans="1:22" x14ac:dyDescent="0.25">
      <c r="A369" s="16">
        <v>2022</v>
      </c>
      <c r="B369" s="10">
        <v>44682</v>
      </c>
      <c r="C369" s="19">
        <v>44712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2" t="s">
        <v>266</v>
      </c>
      <c r="I369" s="24" t="s">
        <v>289</v>
      </c>
      <c r="J369" s="23">
        <v>96.33</v>
      </c>
      <c r="K369" s="11" t="s">
        <v>69</v>
      </c>
      <c r="L369" s="24" t="s">
        <v>289</v>
      </c>
      <c r="M369" s="23">
        <v>96.33</v>
      </c>
      <c r="O369" s="13" t="s">
        <v>548</v>
      </c>
      <c r="P369" s="12"/>
      <c r="Q369" s="14" t="s">
        <v>547</v>
      </c>
      <c r="R369" s="14" t="s">
        <v>132</v>
      </c>
      <c r="S369" s="19">
        <v>44712</v>
      </c>
      <c r="T369" s="12" t="s">
        <v>66</v>
      </c>
      <c r="U369" s="19">
        <v>44712</v>
      </c>
      <c r="V369" s="22" t="s">
        <v>505</v>
      </c>
    </row>
    <row r="370" spans="1:22" x14ac:dyDescent="0.25">
      <c r="A370" s="16">
        <v>2022</v>
      </c>
      <c r="B370" s="10">
        <v>44682</v>
      </c>
      <c r="C370" s="19">
        <v>44712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2" t="s">
        <v>267</v>
      </c>
      <c r="I370" s="25">
        <v>44302</v>
      </c>
      <c r="J370" s="23">
        <v>65014.559999999998</v>
      </c>
      <c r="K370" s="11" t="s">
        <v>69</v>
      </c>
      <c r="L370" s="25">
        <v>44302</v>
      </c>
      <c r="M370" s="23">
        <v>65014.559999999998</v>
      </c>
      <c r="O370" s="13" t="s">
        <v>548</v>
      </c>
      <c r="P370" s="12"/>
      <c r="Q370" s="14" t="s">
        <v>547</v>
      </c>
      <c r="R370" s="14" t="s">
        <v>132</v>
      </c>
      <c r="S370" s="19">
        <v>44712</v>
      </c>
      <c r="T370" s="12" t="s">
        <v>66</v>
      </c>
      <c r="U370" s="19">
        <v>44712</v>
      </c>
      <c r="V370" s="22" t="s">
        <v>506</v>
      </c>
    </row>
    <row r="371" spans="1:22" x14ac:dyDescent="0.25">
      <c r="A371" s="16">
        <v>2022</v>
      </c>
      <c r="B371" s="10">
        <v>44682</v>
      </c>
      <c r="C371" s="19">
        <v>44712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2" t="s">
        <v>267</v>
      </c>
      <c r="I371" s="25">
        <v>44307</v>
      </c>
      <c r="J371" s="23">
        <v>65014.559999999998</v>
      </c>
      <c r="K371" s="11" t="s">
        <v>69</v>
      </c>
      <c r="L371" s="25">
        <v>44307</v>
      </c>
      <c r="M371" s="23">
        <v>65014.559999999998</v>
      </c>
      <c r="O371" s="13" t="s">
        <v>548</v>
      </c>
      <c r="P371" s="12"/>
      <c r="Q371" s="14" t="s">
        <v>547</v>
      </c>
      <c r="R371" s="14" t="s">
        <v>132</v>
      </c>
      <c r="S371" s="19">
        <v>44712</v>
      </c>
      <c r="T371" s="12" t="s">
        <v>66</v>
      </c>
      <c r="U371" s="19">
        <v>44712</v>
      </c>
      <c r="V371" s="22" t="s">
        <v>506</v>
      </c>
    </row>
    <row r="372" spans="1:22" x14ac:dyDescent="0.25">
      <c r="A372" s="16">
        <v>2022</v>
      </c>
      <c r="B372" s="10">
        <v>44682</v>
      </c>
      <c r="C372" s="19">
        <v>44712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2" t="s">
        <v>155</v>
      </c>
      <c r="I372" s="24" t="s">
        <v>292</v>
      </c>
      <c r="J372" s="23">
        <v>2740</v>
      </c>
      <c r="K372" s="11" t="s">
        <v>69</v>
      </c>
      <c r="L372" s="24" t="s">
        <v>292</v>
      </c>
      <c r="M372" s="23">
        <v>2740</v>
      </c>
      <c r="O372" s="13" t="s">
        <v>548</v>
      </c>
      <c r="P372" s="12"/>
      <c r="Q372" s="14" t="s">
        <v>547</v>
      </c>
      <c r="R372" s="14" t="s">
        <v>132</v>
      </c>
      <c r="S372" s="19">
        <v>44712</v>
      </c>
      <c r="T372" s="12" t="s">
        <v>66</v>
      </c>
      <c r="U372" s="19">
        <v>44712</v>
      </c>
      <c r="V372" s="22" t="s">
        <v>507</v>
      </c>
    </row>
    <row r="373" spans="1:22" x14ac:dyDescent="0.25">
      <c r="A373" s="16">
        <v>2022</v>
      </c>
      <c r="B373" s="10">
        <v>44682</v>
      </c>
      <c r="C373" s="19">
        <v>44712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2" t="s">
        <v>268</v>
      </c>
      <c r="I373" s="24" t="s">
        <v>294</v>
      </c>
      <c r="J373" s="23">
        <v>6479.76</v>
      </c>
      <c r="K373" s="11" t="s">
        <v>69</v>
      </c>
      <c r="L373" s="24" t="s">
        <v>294</v>
      </c>
      <c r="M373" s="23">
        <v>6479.76</v>
      </c>
      <c r="O373" s="13" t="s">
        <v>548</v>
      </c>
      <c r="P373" s="12"/>
      <c r="Q373" s="14" t="s">
        <v>547</v>
      </c>
      <c r="R373" s="14" t="s">
        <v>132</v>
      </c>
      <c r="S373" s="19">
        <v>44712</v>
      </c>
      <c r="T373" s="12" t="s">
        <v>66</v>
      </c>
      <c r="U373" s="19">
        <v>44712</v>
      </c>
      <c r="V373" s="22" t="s">
        <v>508</v>
      </c>
    </row>
    <row r="374" spans="1:22" x14ac:dyDescent="0.25">
      <c r="A374" s="16">
        <v>2022</v>
      </c>
      <c r="B374" s="10">
        <v>44682</v>
      </c>
      <c r="C374" s="19">
        <v>44712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2" t="s">
        <v>268</v>
      </c>
      <c r="I374" s="24" t="s">
        <v>294</v>
      </c>
      <c r="J374" s="23">
        <v>40298.400000000001</v>
      </c>
      <c r="K374" s="11" t="s">
        <v>69</v>
      </c>
      <c r="L374" s="24" t="s">
        <v>294</v>
      </c>
      <c r="M374" s="23">
        <v>40298.400000000001</v>
      </c>
      <c r="O374" s="13" t="s">
        <v>548</v>
      </c>
      <c r="P374" s="12"/>
      <c r="Q374" s="14" t="s">
        <v>547</v>
      </c>
      <c r="R374" s="14" t="s">
        <v>132</v>
      </c>
      <c r="S374" s="19">
        <v>44712</v>
      </c>
      <c r="T374" s="12" t="s">
        <v>66</v>
      </c>
      <c r="U374" s="19">
        <v>44712</v>
      </c>
      <c r="V374" s="22" t="s">
        <v>509</v>
      </c>
    </row>
    <row r="375" spans="1:22" x14ac:dyDescent="0.25">
      <c r="A375" s="16">
        <v>2022</v>
      </c>
      <c r="B375" s="10">
        <v>44682</v>
      </c>
      <c r="C375" s="19">
        <v>44712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2" t="s">
        <v>269</v>
      </c>
      <c r="I375" s="24" t="s">
        <v>302</v>
      </c>
      <c r="J375" s="23">
        <v>265.45999999999998</v>
      </c>
      <c r="K375" s="11" t="s">
        <v>69</v>
      </c>
      <c r="L375" s="24" t="s">
        <v>302</v>
      </c>
      <c r="M375" s="23">
        <v>265.45999999999998</v>
      </c>
      <c r="O375" s="13" t="s">
        <v>548</v>
      </c>
      <c r="P375" s="12"/>
      <c r="Q375" s="14" t="s">
        <v>547</v>
      </c>
      <c r="R375" s="14" t="s">
        <v>132</v>
      </c>
      <c r="S375" s="19">
        <v>44712</v>
      </c>
      <c r="T375" s="12" t="s">
        <v>66</v>
      </c>
      <c r="U375" s="19">
        <v>44712</v>
      </c>
      <c r="V375" s="22" t="s">
        <v>510</v>
      </c>
    </row>
    <row r="376" spans="1:22" x14ac:dyDescent="0.25">
      <c r="A376" s="16">
        <v>2022</v>
      </c>
      <c r="B376" s="10">
        <v>44682</v>
      </c>
      <c r="C376" s="19">
        <v>44712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2" t="s">
        <v>270</v>
      </c>
      <c r="I376" s="24" t="s">
        <v>303</v>
      </c>
      <c r="J376" s="23">
        <v>2204</v>
      </c>
      <c r="K376" s="11" t="s">
        <v>69</v>
      </c>
      <c r="L376" s="24" t="s">
        <v>303</v>
      </c>
      <c r="M376" s="23">
        <v>2204</v>
      </c>
      <c r="O376" s="13" t="s">
        <v>548</v>
      </c>
      <c r="P376" s="12"/>
      <c r="Q376" s="14" t="s">
        <v>547</v>
      </c>
      <c r="R376" s="14" t="s">
        <v>132</v>
      </c>
      <c r="S376" s="19">
        <v>44712</v>
      </c>
      <c r="T376" s="12" t="s">
        <v>66</v>
      </c>
      <c r="U376" s="19">
        <v>44712</v>
      </c>
      <c r="V376" s="22" t="s">
        <v>511</v>
      </c>
    </row>
    <row r="377" spans="1:22" x14ac:dyDescent="0.25">
      <c r="A377" s="16">
        <v>2022</v>
      </c>
      <c r="B377" s="10">
        <v>44682</v>
      </c>
      <c r="C377" s="19">
        <v>44712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2" t="s">
        <v>270</v>
      </c>
      <c r="I377" s="24" t="s">
        <v>303</v>
      </c>
      <c r="J377" s="23">
        <v>38860</v>
      </c>
      <c r="K377" s="11" t="s">
        <v>69</v>
      </c>
      <c r="L377" s="24" t="s">
        <v>303</v>
      </c>
      <c r="M377" s="23">
        <v>38860</v>
      </c>
      <c r="O377" s="13" t="s">
        <v>548</v>
      </c>
      <c r="P377" s="12"/>
      <c r="Q377" s="14" t="s">
        <v>547</v>
      </c>
      <c r="R377" s="14" t="s">
        <v>132</v>
      </c>
      <c r="S377" s="19">
        <v>44712</v>
      </c>
      <c r="T377" s="12" t="s">
        <v>66</v>
      </c>
      <c r="U377" s="19">
        <v>44712</v>
      </c>
      <c r="V377" s="22" t="s">
        <v>512</v>
      </c>
    </row>
    <row r="378" spans="1:22" x14ac:dyDescent="0.25">
      <c r="A378" s="16">
        <v>2022</v>
      </c>
      <c r="B378" s="10">
        <v>44682</v>
      </c>
      <c r="C378" s="19">
        <v>44712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2" t="s">
        <v>270</v>
      </c>
      <c r="I378" s="24" t="s">
        <v>303</v>
      </c>
      <c r="J378" s="23">
        <v>68765.960000000006</v>
      </c>
      <c r="K378" s="11" t="s">
        <v>69</v>
      </c>
      <c r="L378" s="24" t="s">
        <v>303</v>
      </c>
      <c r="M378" s="23">
        <v>68765.960000000006</v>
      </c>
      <c r="O378" s="13" t="s">
        <v>548</v>
      </c>
      <c r="P378" s="12"/>
      <c r="Q378" s="14" t="s">
        <v>547</v>
      </c>
      <c r="R378" s="14" t="s">
        <v>132</v>
      </c>
      <c r="S378" s="19">
        <v>44712</v>
      </c>
      <c r="T378" s="12" t="s">
        <v>66</v>
      </c>
      <c r="U378" s="19">
        <v>44712</v>
      </c>
      <c r="V378" s="22" t="s">
        <v>513</v>
      </c>
    </row>
    <row r="379" spans="1:22" x14ac:dyDescent="0.25">
      <c r="A379" s="16">
        <v>2022</v>
      </c>
      <c r="B379" s="10">
        <v>44682</v>
      </c>
      <c r="C379" s="19">
        <v>44712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2" t="s">
        <v>270</v>
      </c>
      <c r="I379" s="24" t="s">
        <v>303</v>
      </c>
      <c r="J379" s="23">
        <v>68765.960000000006</v>
      </c>
      <c r="K379" s="11" t="s">
        <v>69</v>
      </c>
      <c r="L379" s="24" t="s">
        <v>303</v>
      </c>
      <c r="M379" s="23">
        <v>68765.960000000006</v>
      </c>
      <c r="O379" s="13" t="s">
        <v>548</v>
      </c>
      <c r="P379" s="12"/>
      <c r="Q379" s="14" t="s">
        <v>547</v>
      </c>
      <c r="R379" s="14" t="s">
        <v>132</v>
      </c>
      <c r="S379" s="19">
        <v>44712</v>
      </c>
      <c r="T379" s="12" t="s">
        <v>66</v>
      </c>
      <c r="U379" s="19">
        <v>44712</v>
      </c>
      <c r="V379" s="22" t="s">
        <v>513</v>
      </c>
    </row>
    <row r="380" spans="1:22" x14ac:dyDescent="0.25">
      <c r="A380" s="16">
        <v>2022</v>
      </c>
      <c r="B380" s="10">
        <v>44682</v>
      </c>
      <c r="C380" s="19">
        <v>44712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2" t="s">
        <v>270</v>
      </c>
      <c r="I380" s="24" t="s">
        <v>303</v>
      </c>
      <c r="J380" s="23">
        <v>68765.960000000006</v>
      </c>
      <c r="K380" s="11" t="s">
        <v>69</v>
      </c>
      <c r="L380" s="24" t="s">
        <v>303</v>
      </c>
      <c r="M380" s="23">
        <v>68765.960000000006</v>
      </c>
      <c r="O380" s="13" t="s">
        <v>548</v>
      </c>
      <c r="P380" s="12"/>
      <c r="Q380" s="14" t="s">
        <v>547</v>
      </c>
      <c r="R380" s="14" t="s">
        <v>132</v>
      </c>
      <c r="S380" s="19">
        <v>44712</v>
      </c>
      <c r="T380" s="12" t="s">
        <v>66</v>
      </c>
      <c r="U380" s="19">
        <v>44712</v>
      </c>
      <c r="V380" s="22" t="s">
        <v>513</v>
      </c>
    </row>
    <row r="381" spans="1:22" x14ac:dyDescent="0.25">
      <c r="A381" s="16">
        <v>2022</v>
      </c>
      <c r="B381" s="10">
        <v>44682</v>
      </c>
      <c r="C381" s="19">
        <v>44712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2" t="s">
        <v>270</v>
      </c>
      <c r="I381" s="24" t="s">
        <v>303</v>
      </c>
      <c r="J381" s="23">
        <v>68765.960000000006</v>
      </c>
      <c r="K381" s="11" t="s">
        <v>69</v>
      </c>
      <c r="L381" s="24" t="s">
        <v>303</v>
      </c>
      <c r="M381" s="23">
        <v>68765.960000000006</v>
      </c>
      <c r="O381" s="13" t="s">
        <v>548</v>
      </c>
      <c r="P381" s="12"/>
      <c r="Q381" s="14" t="s">
        <v>547</v>
      </c>
      <c r="R381" s="14" t="s">
        <v>132</v>
      </c>
      <c r="S381" s="19">
        <v>44712</v>
      </c>
      <c r="T381" s="12" t="s">
        <v>66</v>
      </c>
      <c r="U381" s="19">
        <v>44712</v>
      </c>
      <c r="V381" s="22" t="s">
        <v>513</v>
      </c>
    </row>
    <row r="382" spans="1:22" x14ac:dyDescent="0.25">
      <c r="A382" s="16">
        <v>2022</v>
      </c>
      <c r="B382" s="10">
        <v>44682</v>
      </c>
      <c r="C382" s="19">
        <v>44712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2" t="s">
        <v>270</v>
      </c>
      <c r="I382" s="24" t="s">
        <v>303</v>
      </c>
      <c r="J382" s="23">
        <v>35450.49</v>
      </c>
      <c r="K382" s="11" t="s">
        <v>69</v>
      </c>
      <c r="L382" s="24" t="s">
        <v>303</v>
      </c>
      <c r="M382" s="23">
        <v>35450.49</v>
      </c>
      <c r="O382" s="13" t="s">
        <v>548</v>
      </c>
      <c r="P382" s="12"/>
      <c r="Q382" s="14" t="s">
        <v>547</v>
      </c>
      <c r="R382" s="14" t="s">
        <v>132</v>
      </c>
      <c r="S382" s="19">
        <v>44712</v>
      </c>
      <c r="T382" s="12" t="s">
        <v>66</v>
      </c>
      <c r="U382" s="19">
        <v>44712</v>
      </c>
      <c r="V382" s="22" t="s">
        <v>514</v>
      </c>
    </row>
    <row r="383" spans="1:22" x14ac:dyDescent="0.25">
      <c r="A383" s="16">
        <v>2022</v>
      </c>
      <c r="B383" s="10">
        <v>44682</v>
      </c>
      <c r="C383" s="19">
        <v>44712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2" t="s">
        <v>270</v>
      </c>
      <c r="I383" s="24" t="s">
        <v>303</v>
      </c>
      <c r="J383" s="23">
        <v>35450.49</v>
      </c>
      <c r="K383" s="11" t="s">
        <v>69</v>
      </c>
      <c r="L383" s="24" t="s">
        <v>303</v>
      </c>
      <c r="M383" s="23">
        <v>35450.49</v>
      </c>
      <c r="O383" s="13" t="s">
        <v>548</v>
      </c>
      <c r="P383" s="12"/>
      <c r="Q383" s="14" t="s">
        <v>547</v>
      </c>
      <c r="R383" s="14" t="s">
        <v>132</v>
      </c>
      <c r="S383" s="19">
        <v>44712</v>
      </c>
      <c r="T383" s="12" t="s">
        <v>66</v>
      </c>
      <c r="U383" s="19">
        <v>44712</v>
      </c>
      <c r="V383" s="22" t="s">
        <v>514</v>
      </c>
    </row>
    <row r="384" spans="1:22" x14ac:dyDescent="0.25">
      <c r="A384" s="16">
        <v>2022</v>
      </c>
      <c r="B384" s="10">
        <v>44682</v>
      </c>
      <c r="C384" s="19">
        <v>44712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2" t="s">
        <v>270</v>
      </c>
      <c r="I384" s="24" t="s">
        <v>294</v>
      </c>
      <c r="J384" s="23">
        <v>1740</v>
      </c>
      <c r="K384" s="11" t="s">
        <v>69</v>
      </c>
      <c r="L384" s="24" t="s">
        <v>294</v>
      </c>
      <c r="M384" s="23">
        <v>1740</v>
      </c>
      <c r="O384" s="13" t="s">
        <v>548</v>
      </c>
      <c r="P384" s="12"/>
      <c r="Q384" s="14" t="s">
        <v>547</v>
      </c>
      <c r="R384" s="14" t="s">
        <v>132</v>
      </c>
      <c r="S384" s="19">
        <v>44712</v>
      </c>
      <c r="T384" s="12" t="s">
        <v>66</v>
      </c>
      <c r="U384" s="19">
        <v>44712</v>
      </c>
      <c r="V384" s="22" t="s">
        <v>515</v>
      </c>
    </row>
    <row r="385" spans="1:22" x14ac:dyDescent="0.25">
      <c r="A385" s="16">
        <v>2022</v>
      </c>
      <c r="B385" s="10">
        <v>44682</v>
      </c>
      <c r="C385" s="19">
        <v>44712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2" t="s">
        <v>270</v>
      </c>
      <c r="I385" s="24" t="s">
        <v>294</v>
      </c>
      <c r="J385" s="23">
        <v>1740</v>
      </c>
      <c r="K385" s="11" t="s">
        <v>69</v>
      </c>
      <c r="L385" s="24" t="s">
        <v>294</v>
      </c>
      <c r="M385" s="23">
        <v>1740</v>
      </c>
      <c r="O385" s="13" t="s">
        <v>548</v>
      </c>
      <c r="P385" s="12"/>
      <c r="Q385" s="14" t="s">
        <v>547</v>
      </c>
      <c r="R385" s="14" t="s">
        <v>132</v>
      </c>
      <c r="S385" s="19">
        <v>44712</v>
      </c>
      <c r="T385" s="12" t="s">
        <v>66</v>
      </c>
      <c r="U385" s="19">
        <v>44712</v>
      </c>
      <c r="V385" s="22" t="s">
        <v>515</v>
      </c>
    </row>
    <row r="386" spans="1:22" x14ac:dyDescent="0.25">
      <c r="A386" s="16">
        <v>2022</v>
      </c>
      <c r="B386" s="10">
        <v>44682</v>
      </c>
      <c r="C386" s="19">
        <v>44712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2" t="s">
        <v>270</v>
      </c>
      <c r="I386" s="24" t="s">
        <v>294</v>
      </c>
      <c r="J386" s="23">
        <v>1740</v>
      </c>
      <c r="K386" s="11" t="s">
        <v>69</v>
      </c>
      <c r="L386" s="24" t="s">
        <v>294</v>
      </c>
      <c r="M386" s="23">
        <v>1740</v>
      </c>
      <c r="O386" s="13" t="s">
        <v>548</v>
      </c>
      <c r="P386" s="12"/>
      <c r="Q386" s="14" t="s">
        <v>547</v>
      </c>
      <c r="R386" s="14" t="s">
        <v>132</v>
      </c>
      <c r="S386" s="19">
        <v>44712</v>
      </c>
      <c r="T386" s="12" t="s">
        <v>66</v>
      </c>
      <c r="U386" s="19">
        <v>44712</v>
      </c>
      <c r="V386" s="22" t="s">
        <v>515</v>
      </c>
    </row>
    <row r="387" spans="1:22" x14ac:dyDescent="0.25">
      <c r="A387" s="16">
        <v>2022</v>
      </c>
      <c r="B387" s="10">
        <v>44682</v>
      </c>
      <c r="C387" s="19">
        <v>44712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2" t="s">
        <v>271</v>
      </c>
      <c r="I387" s="24" t="s">
        <v>289</v>
      </c>
      <c r="J387" s="23">
        <v>59840</v>
      </c>
      <c r="K387" s="11" t="s">
        <v>69</v>
      </c>
      <c r="L387" s="24" t="s">
        <v>289</v>
      </c>
      <c r="M387" s="23">
        <v>59840</v>
      </c>
      <c r="O387" s="13" t="s">
        <v>548</v>
      </c>
      <c r="P387" s="12"/>
      <c r="Q387" s="14" t="s">
        <v>547</v>
      </c>
      <c r="R387" s="14" t="s">
        <v>132</v>
      </c>
      <c r="S387" s="19">
        <v>44712</v>
      </c>
      <c r="T387" s="12" t="s">
        <v>66</v>
      </c>
      <c r="U387" s="19">
        <v>44712</v>
      </c>
      <c r="V387" s="22" t="s">
        <v>516</v>
      </c>
    </row>
    <row r="388" spans="1:22" x14ac:dyDescent="0.25">
      <c r="A388" s="16">
        <v>2022</v>
      </c>
      <c r="B388" s="10">
        <v>44682</v>
      </c>
      <c r="C388" s="19">
        <v>44712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2" t="s">
        <v>272</v>
      </c>
      <c r="I388" s="24" t="s">
        <v>294</v>
      </c>
      <c r="J388" s="23">
        <v>8244</v>
      </c>
      <c r="K388" s="11" t="s">
        <v>69</v>
      </c>
      <c r="L388" s="24" t="s">
        <v>294</v>
      </c>
      <c r="M388" s="23">
        <v>8244</v>
      </c>
      <c r="O388" s="13" t="s">
        <v>548</v>
      </c>
      <c r="P388" s="12"/>
      <c r="Q388" s="14" t="s">
        <v>547</v>
      </c>
      <c r="R388" s="14" t="s">
        <v>132</v>
      </c>
      <c r="S388" s="19">
        <v>44712</v>
      </c>
      <c r="T388" s="12" t="s">
        <v>66</v>
      </c>
      <c r="U388" s="19">
        <v>44712</v>
      </c>
      <c r="V388" s="22" t="s">
        <v>517</v>
      </c>
    </row>
    <row r="389" spans="1:22" x14ac:dyDescent="0.25">
      <c r="A389" s="16">
        <v>2022</v>
      </c>
      <c r="B389" s="10">
        <v>44682</v>
      </c>
      <c r="C389" s="19">
        <v>44712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2" t="s">
        <v>273</v>
      </c>
      <c r="I389" s="24" t="s">
        <v>294</v>
      </c>
      <c r="J389" s="23">
        <v>3112.6</v>
      </c>
      <c r="K389" s="11" t="s">
        <v>69</v>
      </c>
      <c r="L389" s="24" t="s">
        <v>294</v>
      </c>
      <c r="M389" s="23">
        <v>3112.6</v>
      </c>
      <c r="O389" s="13" t="s">
        <v>548</v>
      </c>
      <c r="P389" s="12"/>
      <c r="Q389" s="14" t="s">
        <v>547</v>
      </c>
      <c r="R389" s="14" t="s">
        <v>132</v>
      </c>
      <c r="S389" s="19">
        <v>44712</v>
      </c>
      <c r="T389" s="12" t="s">
        <v>66</v>
      </c>
      <c r="U389" s="19">
        <v>44712</v>
      </c>
      <c r="V389" s="22" t="s">
        <v>518</v>
      </c>
    </row>
    <row r="390" spans="1:22" x14ac:dyDescent="0.25">
      <c r="A390" s="16">
        <v>2022</v>
      </c>
      <c r="B390" s="10">
        <v>44682</v>
      </c>
      <c r="C390" s="19">
        <v>44712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2" t="s">
        <v>156</v>
      </c>
      <c r="I390" s="24" t="s">
        <v>163</v>
      </c>
      <c r="J390" s="23">
        <v>3790</v>
      </c>
      <c r="K390" s="11" t="s">
        <v>69</v>
      </c>
      <c r="L390" s="24" t="s">
        <v>163</v>
      </c>
      <c r="M390" s="23">
        <v>3790</v>
      </c>
      <c r="O390" s="13" t="s">
        <v>548</v>
      </c>
      <c r="P390" s="12"/>
      <c r="Q390" s="14" t="s">
        <v>547</v>
      </c>
      <c r="R390" s="14" t="s">
        <v>132</v>
      </c>
      <c r="S390" s="19">
        <v>44712</v>
      </c>
      <c r="T390" s="12" t="s">
        <v>66</v>
      </c>
      <c r="U390" s="19">
        <v>44712</v>
      </c>
      <c r="V390" s="22" t="s">
        <v>138</v>
      </c>
    </row>
    <row r="391" spans="1:22" x14ac:dyDescent="0.25">
      <c r="A391" s="16">
        <v>2022</v>
      </c>
      <c r="B391" s="10">
        <v>44682</v>
      </c>
      <c r="C391" s="19">
        <v>44712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2" t="s">
        <v>274</v>
      </c>
      <c r="I391" s="24" t="s">
        <v>294</v>
      </c>
      <c r="J391" s="23">
        <v>34800</v>
      </c>
      <c r="K391" s="11" t="s">
        <v>69</v>
      </c>
      <c r="L391" s="24" t="s">
        <v>294</v>
      </c>
      <c r="M391" s="23">
        <v>34800</v>
      </c>
      <c r="O391" s="13" t="s">
        <v>548</v>
      </c>
      <c r="P391" s="12"/>
      <c r="Q391" s="14" t="s">
        <v>547</v>
      </c>
      <c r="R391" s="14" t="s">
        <v>132</v>
      </c>
      <c r="S391" s="19">
        <v>44712</v>
      </c>
      <c r="T391" s="12" t="s">
        <v>66</v>
      </c>
      <c r="U391" s="19">
        <v>44712</v>
      </c>
      <c r="V391" s="22" t="s">
        <v>519</v>
      </c>
    </row>
    <row r="392" spans="1:22" x14ac:dyDescent="0.25">
      <c r="A392" s="16">
        <v>2022</v>
      </c>
      <c r="B392" s="10">
        <v>44682</v>
      </c>
      <c r="C392" s="19">
        <v>44712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2" t="s">
        <v>275</v>
      </c>
      <c r="I392" s="24" t="s">
        <v>289</v>
      </c>
      <c r="J392" s="23">
        <v>69858</v>
      </c>
      <c r="K392" s="11" t="s">
        <v>69</v>
      </c>
      <c r="L392" s="24" t="s">
        <v>289</v>
      </c>
      <c r="M392" s="23">
        <v>69858</v>
      </c>
      <c r="O392" s="13" t="s">
        <v>548</v>
      </c>
      <c r="P392" s="12"/>
      <c r="Q392" s="14" t="s">
        <v>547</v>
      </c>
      <c r="R392" s="14" t="s">
        <v>132</v>
      </c>
      <c r="S392" s="19">
        <v>44712</v>
      </c>
      <c r="T392" s="12" t="s">
        <v>66</v>
      </c>
      <c r="U392" s="19">
        <v>44712</v>
      </c>
      <c r="V392" s="22" t="s">
        <v>520</v>
      </c>
    </row>
    <row r="393" spans="1:22" x14ac:dyDescent="0.25">
      <c r="A393" s="16">
        <v>2022</v>
      </c>
      <c r="B393" s="10">
        <v>44682</v>
      </c>
      <c r="C393" s="19">
        <v>44712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2" t="s">
        <v>275</v>
      </c>
      <c r="I393" s="24" t="s">
        <v>165</v>
      </c>
      <c r="J393" s="23">
        <v>69858</v>
      </c>
      <c r="K393" s="11" t="s">
        <v>69</v>
      </c>
      <c r="L393" s="24" t="s">
        <v>165</v>
      </c>
      <c r="M393" s="23">
        <v>69858</v>
      </c>
      <c r="O393" s="13" t="s">
        <v>548</v>
      </c>
      <c r="P393" s="12"/>
      <c r="Q393" s="14" t="s">
        <v>547</v>
      </c>
      <c r="R393" s="14" t="s">
        <v>132</v>
      </c>
      <c r="S393" s="19">
        <v>44712</v>
      </c>
      <c r="T393" s="12" t="s">
        <v>66</v>
      </c>
      <c r="U393" s="19">
        <v>44712</v>
      </c>
      <c r="V393" s="22" t="s">
        <v>521</v>
      </c>
    </row>
    <row r="394" spans="1:22" x14ac:dyDescent="0.25">
      <c r="A394" s="16">
        <v>2022</v>
      </c>
      <c r="B394" s="10">
        <v>44682</v>
      </c>
      <c r="C394" s="19">
        <v>44712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2" t="s">
        <v>276</v>
      </c>
      <c r="I394" s="24" t="s">
        <v>294</v>
      </c>
      <c r="J394" s="23">
        <v>19986</v>
      </c>
      <c r="K394" s="11" t="s">
        <v>69</v>
      </c>
      <c r="L394" s="24" t="s">
        <v>294</v>
      </c>
      <c r="M394" s="23">
        <v>19986</v>
      </c>
      <c r="O394" s="13" t="s">
        <v>548</v>
      </c>
      <c r="P394" s="12"/>
      <c r="Q394" s="14" t="s">
        <v>547</v>
      </c>
      <c r="R394" s="14" t="s">
        <v>132</v>
      </c>
      <c r="S394" s="19">
        <v>44712</v>
      </c>
      <c r="T394" s="12" t="s">
        <v>66</v>
      </c>
      <c r="U394" s="19">
        <v>44712</v>
      </c>
      <c r="V394" s="22" t="s">
        <v>522</v>
      </c>
    </row>
    <row r="395" spans="1:22" x14ac:dyDescent="0.25">
      <c r="A395" s="16">
        <v>2022</v>
      </c>
      <c r="B395" s="10">
        <v>44682</v>
      </c>
      <c r="C395" s="19">
        <v>44712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2" t="s">
        <v>277</v>
      </c>
      <c r="I395" s="24" t="s">
        <v>294</v>
      </c>
      <c r="J395" s="23">
        <v>110778</v>
      </c>
      <c r="K395" s="11" t="s">
        <v>69</v>
      </c>
      <c r="L395" s="24" t="s">
        <v>294</v>
      </c>
      <c r="M395" s="23">
        <v>110778</v>
      </c>
      <c r="O395" s="13" t="s">
        <v>548</v>
      </c>
      <c r="P395" s="12"/>
      <c r="Q395" s="14" t="s">
        <v>547</v>
      </c>
      <c r="R395" s="14" t="s">
        <v>132</v>
      </c>
      <c r="S395" s="19">
        <v>44712</v>
      </c>
      <c r="T395" s="12" t="s">
        <v>66</v>
      </c>
      <c r="U395" s="19">
        <v>44712</v>
      </c>
      <c r="V395" s="22" t="s">
        <v>523</v>
      </c>
    </row>
    <row r="396" spans="1:22" x14ac:dyDescent="0.25">
      <c r="A396" s="16">
        <v>2022</v>
      </c>
      <c r="B396" s="10">
        <v>44682</v>
      </c>
      <c r="C396" s="19">
        <v>44712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2" t="s">
        <v>277</v>
      </c>
      <c r="I396" s="24" t="s">
        <v>292</v>
      </c>
      <c r="J396" s="23">
        <v>110778</v>
      </c>
      <c r="K396" s="11" t="s">
        <v>69</v>
      </c>
      <c r="L396" s="24" t="s">
        <v>292</v>
      </c>
      <c r="M396" s="23">
        <v>110778</v>
      </c>
      <c r="O396" s="13" t="s">
        <v>548</v>
      </c>
      <c r="P396" s="12"/>
      <c r="Q396" s="14" t="s">
        <v>547</v>
      </c>
      <c r="R396" s="14" t="s">
        <v>132</v>
      </c>
      <c r="S396" s="19">
        <v>44712</v>
      </c>
      <c r="T396" s="12" t="s">
        <v>66</v>
      </c>
      <c r="U396" s="19">
        <v>44712</v>
      </c>
      <c r="V396" s="22" t="s">
        <v>524</v>
      </c>
    </row>
    <row r="397" spans="1:22" x14ac:dyDescent="0.25">
      <c r="A397" s="16">
        <v>2022</v>
      </c>
      <c r="B397" s="10">
        <v>44682</v>
      </c>
      <c r="C397" s="19">
        <v>44712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2" t="s">
        <v>278</v>
      </c>
      <c r="I397" s="24" t="s">
        <v>294</v>
      </c>
      <c r="J397" s="23">
        <v>4080</v>
      </c>
      <c r="K397" s="11" t="s">
        <v>69</v>
      </c>
      <c r="L397" s="24" t="s">
        <v>294</v>
      </c>
      <c r="M397" s="23">
        <v>4080</v>
      </c>
      <c r="O397" s="13" t="s">
        <v>548</v>
      </c>
      <c r="P397" s="12"/>
      <c r="Q397" s="14" t="s">
        <v>547</v>
      </c>
      <c r="R397" s="14" t="s">
        <v>132</v>
      </c>
      <c r="S397" s="19">
        <v>44712</v>
      </c>
      <c r="T397" s="12" t="s">
        <v>66</v>
      </c>
      <c r="U397" s="19">
        <v>44712</v>
      </c>
      <c r="V397" s="22" t="s">
        <v>525</v>
      </c>
    </row>
    <row r="398" spans="1:22" x14ac:dyDescent="0.25">
      <c r="A398" s="16">
        <v>2022</v>
      </c>
      <c r="B398" s="10">
        <v>44682</v>
      </c>
      <c r="C398" s="19">
        <v>44712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2" t="s">
        <v>279</v>
      </c>
      <c r="I398" s="24" t="s">
        <v>294</v>
      </c>
      <c r="J398" s="23">
        <v>3964</v>
      </c>
      <c r="K398" s="11" t="s">
        <v>69</v>
      </c>
      <c r="L398" s="24" t="s">
        <v>294</v>
      </c>
      <c r="M398" s="23">
        <v>3964</v>
      </c>
      <c r="O398" s="13" t="s">
        <v>548</v>
      </c>
      <c r="P398" s="12"/>
      <c r="Q398" s="14" t="s">
        <v>547</v>
      </c>
      <c r="R398" s="14" t="s">
        <v>132</v>
      </c>
      <c r="S398" s="19">
        <v>44712</v>
      </c>
      <c r="T398" s="12" t="s">
        <v>66</v>
      </c>
      <c r="U398" s="19">
        <v>44712</v>
      </c>
      <c r="V398" s="22" t="s">
        <v>526</v>
      </c>
    </row>
    <row r="399" spans="1:22" x14ac:dyDescent="0.25">
      <c r="A399" s="16">
        <v>2022</v>
      </c>
      <c r="B399" s="10">
        <v>44682</v>
      </c>
      <c r="C399" s="19">
        <v>44712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2" t="s">
        <v>157</v>
      </c>
      <c r="I399" s="24" t="s">
        <v>294</v>
      </c>
      <c r="J399" s="23">
        <v>29421</v>
      </c>
      <c r="K399" s="11" t="s">
        <v>69</v>
      </c>
      <c r="L399" s="24" t="s">
        <v>294</v>
      </c>
      <c r="M399" s="23">
        <v>29421</v>
      </c>
      <c r="O399" s="13" t="s">
        <v>548</v>
      </c>
      <c r="P399" s="12"/>
      <c r="Q399" s="14" t="s">
        <v>547</v>
      </c>
      <c r="R399" s="14" t="s">
        <v>132</v>
      </c>
      <c r="S399" s="19">
        <v>44712</v>
      </c>
      <c r="T399" s="12" t="s">
        <v>66</v>
      </c>
      <c r="U399" s="19">
        <v>44712</v>
      </c>
      <c r="V399" s="22" t="s">
        <v>527</v>
      </c>
    </row>
    <row r="400" spans="1:22" x14ac:dyDescent="0.25">
      <c r="A400" s="16">
        <v>2022</v>
      </c>
      <c r="B400" s="10">
        <v>44682</v>
      </c>
      <c r="C400" s="19">
        <v>44712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2" t="s">
        <v>280</v>
      </c>
      <c r="I400" s="24" t="s">
        <v>289</v>
      </c>
      <c r="J400" s="23">
        <v>17000</v>
      </c>
      <c r="K400" s="11" t="s">
        <v>69</v>
      </c>
      <c r="L400" s="24" t="s">
        <v>289</v>
      </c>
      <c r="M400" s="23">
        <v>17000</v>
      </c>
      <c r="O400" s="13" t="s">
        <v>548</v>
      </c>
      <c r="P400" s="12"/>
      <c r="Q400" s="14" t="s">
        <v>547</v>
      </c>
      <c r="R400" s="14" t="s">
        <v>132</v>
      </c>
      <c r="S400" s="19">
        <v>44712</v>
      </c>
      <c r="T400" s="12" t="s">
        <v>66</v>
      </c>
      <c r="U400" s="19">
        <v>44712</v>
      </c>
      <c r="V400" s="22" t="s">
        <v>528</v>
      </c>
    </row>
    <row r="401" spans="1:22" x14ac:dyDescent="0.25">
      <c r="A401" s="16">
        <v>2022</v>
      </c>
      <c r="B401" s="10">
        <v>44682</v>
      </c>
      <c r="C401" s="19">
        <v>44712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2" t="s">
        <v>281</v>
      </c>
      <c r="I401" s="25">
        <v>44210</v>
      </c>
      <c r="J401" s="23">
        <v>10115.02</v>
      </c>
      <c r="K401" s="11" t="s">
        <v>69</v>
      </c>
      <c r="L401" s="25">
        <v>44210</v>
      </c>
      <c r="M401" s="23">
        <v>10115.02</v>
      </c>
      <c r="O401" s="13" t="s">
        <v>548</v>
      </c>
      <c r="P401" s="12"/>
      <c r="Q401" s="14" t="s">
        <v>547</v>
      </c>
      <c r="R401" s="14" t="s">
        <v>132</v>
      </c>
      <c r="S401" s="19">
        <v>44712</v>
      </c>
      <c r="T401" s="12" t="s">
        <v>66</v>
      </c>
      <c r="U401" s="19">
        <v>44712</v>
      </c>
      <c r="V401" s="22" t="s">
        <v>529</v>
      </c>
    </row>
    <row r="402" spans="1:22" x14ac:dyDescent="0.25">
      <c r="A402" s="16">
        <v>2022</v>
      </c>
      <c r="B402" s="10">
        <v>44682</v>
      </c>
      <c r="C402" s="19">
        <v>44712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2" t="s">
        <v>281</v>
      </c>
      <c r="I402" s="25">
        <v>44180</v>
      </c>
      <c r="J402" s="23">
        <v>79370.2</v>
      </c>
      <c r="K402" s="11" t="s">
        <v>69</v>
      </c>
      <c r="L402" s="25">
        <v>44180</v>
      </c>
      <c r="M402" s="23">
        <v>79370.2</v>
      </c>
      <c r="O402" s="13" t="s">
        <v>548</v>
      </c>
      <c r="P402" s="12"/>
      <c r="Q402" s="14" t="s">
        <v>547</v>
      </c>
      <c r="R402" s="14" t="s">
        <v>132</v>
      </c>
      <c r="S402" s="19">
        <v>44712</v>
      </c>
      <c r="T402" s="12" t="s">
        <v>66</v>
      </c>
      <c r="U402" s="19">
        <v>44712</v>
      </c>
      <c r="V402" s="22" t="s">
        <v>530</v>
      </c>
    </row>
    <row r="403" spans="1:22" x14ac:dyDescent="0.25">
      <c r="A403" s="16">
        <v>2022</v>
      </c>
      <c r="B403" s="10">
        <v>44682</v>
      </c>
      <c r="C403" s="19">
        <v>44712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2" t="s">
        <v>158</v>
      </c>
      <c r="I403" s="24" t="s">
        <v>291</v>
      </c>
      <c r="J403" s="23">
        <v>41580</v>
      </c>
      <c r="K403" s="11" t="s">
        <v>69</v>
      </c>
      <c r="L403" s="24" t="s">
        <v>291</v>
      </c>
      <c r="M403" s="23">
        <v>41580</v>
      </c>
      <c r="O403" s="13" t="s">
        <v>548</v>
      </c>
      <c r="P403" s="12"/>
      <c r="Q403" s="14" t="s">
        <v>547</v>
      </c>
      <c r="R403" s="14" t="s">
        <v>132</v>
      </c>
      <c r="S403" s="19">
        <v>44712</v>
      </c>
      <c r="T403" s="12" t="s">
        <v>66</v>
      </c>
      <c r="U403" s="19">
        <v>44712</v>
      </c>
      <c r="V403" s="22" t="s">
        <v>531</v>
      </c>
    </row>
    <row r="404" spans="1:22" x14ac:dyDescent="0.25">
      <c r="A404" s="16">
        <v>2022</v>
      </c>
      <c r="B404" s="10">
        <v>44682</v>
      </c>
      <c r="C404" s="19">
        <v>44712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2" t="s">
        <v>282</v>
      </c>
      <c r="I404" s="25">
        <v>43630</v>
      </c>
      <c r="J404" s="23">
        <v>12523.5</v>
      </c>
      <c r="K404" s="11" t="s">
        <v>69</v>
      </c>
      <c r="L404" s="25">
        <v>43630</v>
      </c>
      <c r="M404" s="23">
        <v>12523.5</v>
      </c>
      <c r="O404" s="13" t="s">
        <v>548</v>
      </c>
      <c r="P404" s="12"/>
      <c r="Q404" s="14" t="s">
        <v>547</v>
      </c>
      <c r="R404" s="14" t="s">
        <v>132</v>
      </c>
      <c r="S404" s="19">
        <v>44712</v>
      </c>
      <c r="T404" s="12" t="s">
        <v>66</v>
      </c>
      <c r="U404" s="19">
        <v>44712</v>
      </c>
      <c r="V404" s="22" t="s">
        <v>532</v>
      </c>
    </row>
    <row r="405" spans="1:22" x14ac:dyDescent="0.25">
      <c r="A405" s="16">
        <v>2022</v>
      </c>
      <c r="B405" s="10">
        <v>44682</v>
      </c>
      <c r="C405" s="19">
        <v>44712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2" t="s">
        <v>282</v>
      </c>
      <c r="I405" s="24" t="s">
        <v>292</v>
      </c>
      <c r="J405" s="23">
        <v>49670.95</v>
      </c>
      <c r="K405" s="11" t="s">
        <v>69</v>
      </c>
      <c r="L405" s="24" t="s">
        <v>292</v>
      </c>
      <c r="M405" s="23">
        <v>49670.95</v>
      </c>
      <c r="O405" s="13" t="s">
        <v>548</v>
      </c>
      <c r="P405" s="12"/>
      <c r="Q405" s="14" t="s">
        <v>547</v>
      </c>
      <c r="R405" s="14" t="s">
        <v>132</v>
      </c>
      <c r="S405" s="19">
        <v>44712</v>
      </c>
      <c r="T405" s="12" t="s">
        <v>66</v>
      </c>
      <c r="U405" s="19">
        <v>44712</v>
      </c>
      <c r="V405" s="22" t="s">
        <v>533</v>
      </c>
    </row>
    <row r="406" spans="1:22" x14ac:dyDescent="0.25">
      <c r="A406" s="16">
        <v>2022</v>
      </c>
      <c r="B406" s="10">
        <v>44682</v>
      </c>
      <c r="C406" s="19">
        <v>44712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2" t="s">
        <v>282</v>
      </c>
      <c r="I406" s="24" t="s">
        <v>292</v>
      </c>
      <c r="J406" s="23">
        <v>10382.4</v>
      </c>
      <c r="K406" s="11" t="s">
        <v>69</v>
      </c>
      <c r="L406" s="24" t="s">
        <v>292</v>
      </c>
      <c r="M406" s="23">
        <v>10382.4</v>
      </c>
      <c r="O406" s="13" t="s">
        <v>548</v>
      </c>
      <c r="P406" s="12"/>
      <c r="Q406" s="14" t="s">
        <v>547</v>
      </c>
      <c r="R406" s="14" t="s">
        <v>132</v>
      </c>
      <c r="S406" s="19">
        <v>44712</v>
      </c>
      <c r="T406" s="12" t="s">
        <v>66</v>
      </c>
      <c r="U406" s="19">
        <v>44712</v>
      </c>
      <c r="V406" s="22" t="s">
        <v>534</v>
      </c>
    </row>
    <row r="407" spans="1:22" x14ac:dyDescent="0.25">
      <c r="A407" s="16">
        <v>2022</v>
      </c>
      <c r="B407" s="10">
        <v>44682</v>
      </c>
      <c r="C407" s="19">
        <v>44712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2" t="s">
        <v>283</v>
      </c>
      <c r="I407" s="25">
        <v>44134</v>
      </c>
      <c r="J407" s="23">
        <v>4779.67</v>
      </c>
      <c r="K407" s="11" t="s">
        <v>69</v>
      </c>
      <c r="L407" s="25">
        <v>44134</v>
      </c>
      <c r="M407" s="23">
        <v>4779.67</v>
      </c>
      <c r="O407" s="13" t="s">
        <v>548</v>
      </c>
      <c r="P407" s="12"/>
      <c r="Q407" s="14" t="s">
        <v>547</v>
      </c>
      <c r="R407" s="14" t="s">
        <v>132</v>
      </c>
      <c r="S407" s="19">
        <v>44712</v>
      </c>
      <c r="T407" s="12" t="s">
        <v>66</v>
      </c>
      <c r="U407" s="19">
        <v>44712</v>
      </c>
      <c r="V407" s="22" t="s">
        <v>535</v>
      </c>
    </row>
    <row r="408" spans="1:22" x14ac:dyDescent="0.25">
      <c r="A408" s="16">
        <v>2022</v>
      </c>
      <c r="B408" s="10">
        <v>44682</v>
      </c>
      <c r="C408" s="19">
        <v>44712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2" t="s">
        <v>284</v>
      </c>
      <c r="I408" s="25">
        <v>43860</v>
      </c>
      <c r="J408" s="23">
        <v>8485.75</v>
      </c>
      <c r="K408" s="11" t="s">
        <v>69</v>
      </c>
      <c r="L408" s="25">
        <v>43860</v>
      </c>
      <c r="M408" s="23">
        <v>8485.75</v>
      </c>
      <c r="O408" s="13" t="s">
        <v>548</v>
      </c>
      <c r="P408" s="12"/>
      <c r="Q408" s="14" t="s">
        <v>547</v>
      </c>
      <c r="R408" s="14" t="s">
        <v>132</v>
      </c>
      <c r="S408" s="19">
        <v>44712</v>
      </c>
      <c r="T408" s="12" t="s">
        <v>66</v>
      </c>
      <c r="U408" s="19">
        <v>44712</v>
      </c>
      <c r="V408" s="22" t="s">
        <v>536</v>
      </c>
    </row>
    <row r="409" spans="1:22" x14ac:dyDescent="0.25">
      <c r="A409" s="16">
        <v>2022</v>
      </c>
      <c r="B409" s="10">
        <v>44682</v>
      </c>
      <c r="C409" s="19">
        <v>44712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2" t="s">
        <v>159</v>
      </c>
      <c r="I409" s="24" t="s">
        <v>162</v>
      </c>
      <c r="J409" s="23">
        <v>7519.01</v>
      </c>
      <c r="K409" s="11" t="s">
        <v>69</v>
      </c>
      <c r="L409" s="24" t="s">
        <v>162</v>
      </c>
      <c r="M409" s="23">
        <v>7519.01</v>
      </c>
      <c r="O409" s="13" t="s">
        <v>548</v>
      </c>
      <c r="P409" s="12"/>
      <c r="Q409" s="14" t="s">
        <v>547</v>
      </c>
      <c r="R409" s="14" t="s">
        <v>132</v>
      </c>
      <c r="S409" s="19">
        <v>44712</v>
      </c>
      <c r="T409" s="12" t="s">
        <v>66</v>
      </c>
      <c r="U409" s="19">
        <v>44712</v>
      </c>
      <c r="V409" s="22" t="s">
        <v>139</v>
      </c>
    </row>
    <row r="410" spans="1:22" x14ac:dyDescent="0.25">
      <c r="A410" s="16">
        <v>2022</v>
      </c>
      <c r="B410" s="10">
        <v>44682</v>
      </c>
      <c r="C410" s="19">
        <v>44712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2" t="s">
        <v>159</v>
      </c>
      <c r="I410" s="24" t="s">
        <v>162</v>
      </c>
      <c r="J410" s="23">
        <v>18934.96</v>
      </c>
      <c r="K410" s="11" t="s">
        <v>69</v>
      </c>
      <c r="L410" s="24" t="s">
        <v>162</v>
      </c>
      <c r="M410" s="23">
        <v>18934.96</v>
      </c>
      <c r="O410" s="13" t="s">
        <v>548</v>
      </c>
      <c r="P410" s="12"/>
      <c r="Q410" s="14" t="s">
        <v>547</v>
      </c>
      <c r="R410" s="14" t="s">
        <v>132</v>
      </c>
      <c r="S410" s="19">
        <v>44712</v>
      </c>
      <c r="T410" s="12" t="s">
        <v>66</v>
      </c>
      <c r="U410" s="19">
        <v>44712</v>
      </c>
      <c r="V410" s="22" t="s">
        <v>139</v>
      </c>
    </row>
    <row r="411" spans="1:22" x14ac:dyDescent="0.25">
      <c r="A411" s="16">
        <v>2022</v>
      </c>
      <c r="B411" s="10">
        <v>44682</v>
      </c>
      <c r="C411" s="19">
        <v>44712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2" t="s">
        <v>285</v>
      </c>
      <c r="I411" s="25">
        <v>43757</v>
      </c>
      <c r="J411" s="23">
        <v>10440</v>
      </c>
      <c r="K411" s="11" t="s">
        <v>69</v>
      </c>
      <c r="L411" s="25">
        <v>43757</v>
      </c>
      <c r="M411" s="23">
        <v>10440</v>
      </c>
      <c r="O411" s="13" t="s">
        <v>548</v>
      </c>
      <c r="P411" s="12"/>
      <c r="Q411" s="14" t="s">
        <v>547</v>
      </c>
      <c r="R411" s="14" t="s">
        <v>132</v>
      </c>
      <c r="S411" s="19">
        <v>44712</v>
      </c>
      <c r="T411" s="12" t="s">
        <v>66</v>
      </c>
      <c r="U411" s="19">
        <v>44712</v>
      </c>
      <c r="V411" s="22" t="s">
        <v>537</v>
      </c>
    </row>
    <row r="412" spans="1:22" x14ac:dyDescent="0.25">
      <c r="A412" s="16">
        <v>2022</v>
      </c>
      <c r="B412" s="10">
        <v>44682</v>
      </c>
      <c r="C412" s="19">
        <v>44712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2" t="s">
        <v>160</v>
      </c>
      <c r="I412" s="24" t="s">
        <v>292</v>
      </c>
      <c r="J412" s="23">
        <v>45990.79</v>
      </c>
      <c r="K412" s="11" t="s">
        <v>69</v>
      </c>
      <c r="L412" s="24" t="s">
        <v>292</v>
      </c>
      <c r="M412" s="23">
        <v>45990.79</v>
      </c>
      <c r="O412" s="13" t="s">
        <v>548</v>
      </c>
      <c r="P412" s="12"/>
      <c r="Q412" s="14" t="s">
        <v>547</v>
      </c>
      <c r="R412" s="14" t="s">
        <v>132</v>
      </c>
      <c r="S412" s="19">
        <v>44712</v>
      </c>
      <c r="T412" s="12" t="s">
        <v>66</v>
      </c>
      <c r="U412" s="19">
        <v>44712</v>
      </c>
      <c r="V412" s="22" t="s">
        <v>538</v>
      </c>
    </row>
    <row r="413" spans="1:22" x14ac:dyDescent="0.25">
      <c r="A413" s="16">
        <v>2022</v>
      </c>
      <c r="B413" s="10">
        <v>44682</v>
      </c>
      <c r="C413" s="19">
        <v>44712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2" t="s">
        <v>117</v>
      </c>
      <c r="I413" s="24" t="s">
        <v>292</v>
      </c>
      <c r="J413" s="23">
        <v>12833.06</v>
      </c>
      <c r="K413" s="11" t="s">
        <v>69</v>
      </c>
      <c r="L413" s="24" t="s">
        <v>292</v>
      </c>
      <c r="M413" s="23">
        <v>12833.06</v>
      </c>
      <c r="O413" s="13" t="s">
        <v>548</v>
      </c>
      <c r="P413" s="12"/>
      <c r="Q413" s="14" t="s">
        <v>547</v>
      </c>
      <c r="R413" s="14" t="s">
        <v>132</v>
      </c>
      <c r="S413" s="19">
        <v>44712</v>
      </c>
      <c r="T413" s="12" t="s">
        <v>66</v>
      </c>
      <c r="U413" s="19">
        <v>44712</v>
      </c>
      <c r="V413" s="22" t="s">
        <v>539</v>
      </c>
    </row>
    <row r="414" spans="1:22" x14ac:dyDescent="0.25">
      <c r="A414" s="16">
        <v>2022</v>
      </c>
      <c r="B414" s="10">
        <v>44682</v>
      </c>
      <c r="C414" s="19">
        <v>44712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2" t="s">
        <v>117</v>
      </c>
      <c r="I414" s="24" t="s">
        <v>292</v>
      </c>
      <c r="J414" s="23">
        <v>892.93</v>
      </c>
      <c r="K414" s="11" t="s">
        <v>69</v>
      </c>
      <c r="L414" s="24" t="s">
        <v>292</v>
      </c>
      <c r="M414" s="23">
        <v>892.93</v>
      </c>
      <c r="O414" s="13" t="s">
        <v>548</v>
      </c>
      <c r="P414" s="12"/>
      <c r="Q414" s="14" t="s">
        <v>547</v>
      </c>
      <c r="R414" s="14" t="s">
        <v>132</v>
      </c>
      <c r="S414" s="19">
        <v>44712</v>
      </c>
      <c r="T414" s="12" t="s">
        <v>66</v>
      </c>
      <c r="U414" s="19">
        <v>44712</v>
      </c>
      <c r="V414" s="22" t="s">
        <v>539</v>
      </c>
    </row>
    <row r="415" spans="1:22" x14ac:dyDescent="0.25">
      <c r="A415" s="16">
        <v>2022</v>
      </c>
      <c r="B415" s="10">
        <v>44682</v>
      </c>
      <c r="C415" s="19">
        <v>44712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2" t="s">
        <v>117</v>
      </c>
      <c r="I415" s="24" t="s">
        <v>292</v>
      </c>
      <c r="J415" s="23">
        <v>2174.39</v>
      </c>
      <c r="K415" s="11" t="s">
        <v>69</v>
      </c>
      <c r="L415" s="24" t="s">
        <v>292</v>
      </c>
      <c r="M415" s="23">
        <v>2174.39</v>
      </c>
      <c r="O415" s="13" t="s">
        <v>548</v>
      </c>
      <c r="P415" s="12"/>
      <c r="Q415" s="14" t="s">
        <v>547</v>
      </c>
      <c r="R415" s="14" t="s">
        <v>132</v>
      </c>
      <c r="S415" s="19">
        <v>44712</v>
      </c>
      <c r="T415" s="12" t="s">
        <v>66</v>
      </c>
      <c r="U415" s="19">
        <v>44712</v>
      </c>
      <c r="V415" s="22" t="s">
        <v>539</v>
      </c>
    </row>
    <row r="416" spans="1:22" x14ac:dyDescent="0.25">
      <c r="A416" s="16">
        <v>2022</v>
      </c>
      <c r="B416" s="10">
        <v>44682</v>
      </c>
      <c r="C416" s="19">
        <v>44712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2" t="s">
        <v>117</v>
      </c>
      <c r="I416" s="24" t="s">
        <v>292</v>
      </c>
      <c r="J416" s="23">
        <v>30019.439999999999</v>
      </c>
      <c r="K416" s="11" t="s">
        <v>69</v>
      </c>
      <c r="L416" s="24" t="s">
        <v>292</v>
      </c>
      <c r="M416" s="23">
        <v>30019.439999999999</v>
      </c>
      <c r="O416" s="13" t="s">
        <v>548</v>
      </c>
      <c r="P416" s="12"/>
      <c r="Q416" s="14" t="s">
        <v>547</v>
      </c>
      <c r="R416" s="14" t="s">
        <v>132</v>
      </c>
      <c r="S416" s="19">
        <v>44712</v>
      </c>
      <c r="T416" s="12" t="s">
        <v>66</v>
      </c>
      <c r="U416" s="19">
        <v>44712</v>
      </c>
      <c r="V416" s="22" t="s">
        <v>539</v>
      </c>
    </row>
    <row r="417" spans="1:22" x14ac:dyDescent="0.25">
      <c r="A417" s="16">
        <v>2022</v>
      </c>
      <c r="B417" s="10">
        <v>44682</v>
      </c>
      <c r="C417" s="19">
        <v>44712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2" t="s">
        <v>117</v>
      </c>
      <c r="I417" s="24" t="s">
        <v>292</v>
      </c>
      <c r="J417" s="23">
        <v>13883.96</v>
      </c>
      <c r="K417" s="11" t="s">
        <v>69</v>
      </c>
      <c r="L417" s="24" t="s">
        <v>292</v>
      </c>
      <c r="M417" s="23">
        <v>13883.96</v>
      </c>
      <c r="O417" s="13" t="s">
        <v>548</v>
      </c>
      <c r="P417" s="12"/>
      <c r="Q417" s="14" t="s">
        <v>547</v>
      </c>
      <c r="R417" s="14" t="s">
        <v>132</v>
      </c>
      <c r="S417" s="19">
        <v>44712</v>
      </c>
      <c r="T417" s="12" t="s">
        <v>66</v>
      </c>
      <c r="U417" s="19">
        <v>44712</v>
      </c>
      <c r="V417" s="22" t="s">
        <v>539</v>
      </c>
    </row>
    <row r="418" spans="1:22" x14ac:dyDescent="0.25">
      <c r="A418" s="16">
        <v>2022</v>
      </c>
      <c r="B418" s="10">
        <v>44682</v>
      </c>
      <c r="C418" s="19">
        <v>44712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2" t="s">
        <v>161</v>
      </c>
      <c r="I418" s="24" t="s">
        <v>292</v>
      </c>
      <c r="J418" s="23">
        <v>63267.75</v>
      </c>
      <c r="K418" s="11" t="s">
        <v>69</v>
      </c>
      <c r="L418" s="24" t="s">
        <v>292</v>
      </c>
      <c r="M418" s="23">
        <v>63267.75</v>
      </c>
      <c r="O418" s="13" t="s">
        <v>548</v>
      </c>
      <c r="P418" s="12"/>
      <c r="Q418" s="14" t="s">
        <v>547</v>
      </c>
      <c r="R418" s="14" t="s">
        <v>132</v>
      </c>
      <c r="S418" s="19">
        <v>44712</v>
      </c>
      <c r="T418" s="12" t="s">
        <v>66</v>
      </c>
      <c r="U418" s="19">
        <v>44712</v>
      </c>
      <c r="V418" s="22" t="s">
        <v>540</v>
      </c>
    </row>
    <row r="419" spans="1:22" x14ac:dyDescent="0.25">
      <c r="A419" s="16">
        <v>2022</v>
      </c>
      <c r="B419" s="10">
        <v>44682</v>
      </c>
      <c r="C419" s="19">
        <v>44712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2" t="s">
        <v>286</v>
      </c>
      <c r="I419" s="24" t="s">
        <v>292</v>
      </c>
      <c r="J419" s="23">
        <v>105725.2</v>
      </c>
      <c r="K419" s="11" t="s">
        <v>69</v>
      </c>
      <c r="L419" s="24" t="s">
        <v>292</v>
      </c>
      <c r="M419" s="23">
        <v>105725.2</v>
      </c>
      <c r="O419" s="13" t="s">
        <v>548</v>
      </c>
      <c r="P419" s="12"/>
      <c r="Q419" s="14" t="s">
        <v>547</v>
      </c>
      <c r="R419" s="14" t="s">
        <v>132</v>
      </c>
      <c r="S419" s="19">
        <v>44712</v>
      </c>
      <c r="T419" s="12" t="s">
        <v>66</v>
      </c>
      <c r="U419" s="19">
        <v>44712</v>
      </c>
      <c r="V419" s="22" t="s">
        <v>541</v>
      </c>
    </row>
    <row r="420" spans="1:22" x14ac:dyDescent="0.25">
      <c r="A420" s="16">
        <v>2022</v>
      </c>
      <c r="B420" s="10">
        <v>44682</v>
      </c>
      <c r="C420" s="19">
        <v>44712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2" t="s">
        <v>286</v>
      </c>
      <c r="I420" s="24" t="s">
        <v>292</v>
      </c>
      <c r="J420" s="23">
        <v>5861.56</v>
      </c>
      <c r="K420" s="11" t="s">
        <v>69</v>
      </c>
      <c r="L420" s="24" t="s">
        <v>292</v>
      </c>
      <c r="M420" s="23">
        <v>5861.56</v>
      </c>
      <c r="O420" s="13" t="s">
        <v>548</v>
      </c>
      <c r="P420" s="12"/>
      <c r="Q420" s="14" t="s">
        <v>547</v>
      </c>
      <c r="R420" s="14" t="s">
        <v>132</v>
      </c>
      <c r="S420" s="19">
        <v>44712</v>
      </c>
      <c r="T420" s="12" t="s">
        <v>66</v>
      </c>
      <c r="U420" s="19">
        <v>44712</v>
      </c>
      <c r="V420" s="22" t="s">
        <v>541</v>
      </c>
    </row>
    <row r="421" spans="1:22" x14ac:dyDescent="0.25">
      <c r="A421" s="16">
        <v>2022</v>
      </c>
      <c r="B421" s="10">
        <v>44682</v>
      </c>
      <c r="C421" s="19">
        <v>44712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2" t="s">
        <v>286</v>
      </c>
      <c r="I421" s="24" t="s">
        <v>292</v>
      </c>
      <c r="J421" s="23">
        <v>829.5</v>
      </c>
      <c r="K421" s="11" t="s">
        <v>69</v>
      </c>
      <c r="L421" s="24" t="s">
        <v>292</v>
      </c>
      <c r="M421" s="23">
        <v>829.5</v>
      </c>
      <c r="O421" s="13" t="s">
        <v>548</v>
      </c>
      <c r="P421" s="12"/>
      <c r="Q421" s="14" t="s">
        <v>547</v>
      </c>
      <c r="R421" s="14" t="s">
        <v>132</v>
      </c>
      <c r="S421" s="19">
        <v>44712</v>
      </c>
      <c r="T421" s="12" t="s">
        <v>66</v>
      </c>
      <c r="U421" s="19">
        <v>44712</v>
      </c>
      <c r="V421" s="22" t="s">
        <v>541</v>
      </c>
    </row>
    <row r="422" spans="1:22" x14ac:dyDescent="0.25">
      <c r="A422" s="16">
        <v>2022</v>
      </c>
      <c r="B422" s="10">
        <v>44682</v>
      </c>
      <c r="C422" s="19">
        <v>44712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2" t="s">
        <v>286</v>
      </c>
      <c r="I422" s="24" t="s">
        <v>292</v>
      </c>
      <c r="J422" s="23">
        <v>11953.94</v>
      </c>
      <c r="K422" s="11" t="s">
        <v>69</v>
      </c>
      <c r="L422" s="24" t="s">
        <v>292</v>
      </c>
      <c r="M422" s="23">
        <v>11953.94</v>
      </c>
      <c r="O422" s="13" t="s">
        <v>548</v>
      </c>
      <c r="P422" s="12"/>
      <c r="Q422" s="14" t="s">
        <v>547</v>
      </c>
      <c r="R422" s="14" t="s">
        <v>132</v>
      </c>
      <c r="S422" s="19">
        <v>44712</v>
      </c>
      <c r="T422" s="12" t="s">
        <v>66</v>
      </c>
      <c r="U422" s="19">
        <v>44712</v>
      </c>
      <c r="V422" s="22" t="s">
        <v>541</v>
      </c>
    </row>
    <row r="423" spans="1:22" x14ac:dyDescent="0.25">
      <c r="A423" s="16">
        <v>2022</v>
      </c>
      <c r="B423" s="10">
        <v>44682</v>
      </c>
      <c r="C423" s="19">
        <v>44712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2" t="s">
        <v>286</v>
      </c>
      <c r="I423" s="24" t="s">
        <v>292</v>
      </c>
      <c r="J423" s="23">
        <v>15497.9</v>
      </c>
      <c r="K423" s="11" t="s">
        <v>69</v>
      </c>
      <c r="L423" s="24" t="s">
        <v>292</v>
      </c>
      <c r="M423" s="23">
        <v>15497.9</v>
      </c>
      <c r="O423" s="13" t="s">
        <v>548</v>
      </c>
      <c r="P423" s="12"/>
      <c r="Q423" s="14" t="s">
        <v>547</v>
      </c>
      <c r="R423" s="14" t="s">
        <v>132</v>
      </c>
      <c r="S423" s="19">
        <v>44712</v>
      </c>
      <c r="T423" s="12" t="s">
        <v>66</v>
      </c>
      <c r="U423" s="19">
        <v>44712</v>
      </c>
      <c r="V423" s="22" t="s">
        <v>541</v>
      </c>
    </row>
    <row r="424" spans="1:22" x14ac:dyDescent="0.25">
      <c r="A424" s="16">
        <v>2022</v>
      </c>
      <c r="B424" s="10">
        <v>44682</v>
      </c>
      <c r="C424" s="19">
        <v>44712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2" t="s">
        <v>286</v>
      </c>
      <c r="I424" s="24" t="s">
        <v>292</v>
      </c>
      <c r="J424" s="23">
        <v>15817.49</v>
      </c>
      <c r="K424" s="11" t="s">
        <v>69</v>
      </c>
      <c r="L424" s="24" t="s">
        <v>292</v>
      </c>
      <c r="M424" s="23">
        <v>15817.49</v>
      </c>
      <c r="O424" s="13" t="s">
        <v>548</v>
      </c>
      <c r="P424" s="12"/>
      <c r="Q424" s="14" t="s">
        <v>547</v>
      </c>
      <c r="R424" s="14" t="s">
        <v>132</v>
      </c>
      <c r="S424" s="19">
        <v>44712</v>
      </c>
      <c r="T424" s="12" t="s">
        <v>66</v>
      </c>
      <c r="U424" s="19">
        <v>44712</v>
      </c>
      <c r="V424" s="22" t="s">
        <v>541</v>
      </c>
    </row>
    <row r="425" spans="1:22" x14ac:dyDescent="0.25">
      <c r="A425" s="16">
        <v>2022</v>
      </c>
      <c r="B425" s="10">
        <v>44682</v>
      </c>
      <c r="C425" s="19">
        <v>44712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2" t="s">
        <v>286</v>
      </c>
      <c r="I425" s="24" t="s">
        <v>292</v>
      </c>
      <c r="J425" s="23">
        <v>17424.38</v>
      </c>
      <c r="K425" s="11" t="s">
        <v>69</v>
      </c>
      <c r="L425" s="24" t="s">
        <v>292</v>
      </c>
      <c r="M425" s="23">
        <v>17424.38</v>
      </c>
      <c r="O425" s="13" t="s">
        <v>548</v>
      </c>
      <c r="P425" s="12"/>
      <c r="Q425" s="14" t="s">
        <v>547</v>
      </c>
      <c r="R425" s="14" t="s">
        <v>132</v>
      </c>
      <c r="S425" s="19">
        <v>44712</v>
      </c>
      <c r="T425" s="12" t="s">
        <v>66</v>
      </c>
      <c r="U425" s="19">
        <v>44712</v>
      </c>
      <c r="V425" s="22" t="s">
        <v>541</v>
      </c>
    </row>
    <row r="426" spans="1:22" x14ac:dyDescent="0.25">
      <c r="A426" s="16">
        <v>2022</v>
      </c>
      <c r="B426" s="10">
        <v>44682</v>
      </c>
      <c r="C426" s="19">
        <v>44712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2" t="s">
        <v>286</v>
      </c>
      <c r="I426" s="24" t="s">
        <v>292</v>
      </c>
      <c r="J426" s="23">
        <v>42337.37</v>
      </c>
      <c r="K426" s="11" t="s">
        <v>69</v>
      </c>
      <c r="L426" s="24" t="s">
        <v>292</v>
      </c>
      <c r="M426" s="23">
        <v>42337.37</v>
      </c>
      <c r="O426" s="13" t="s">
        <v>548</v>
      </c>
      <c r="P426" s="12"/>
      <c r="Q426" s="14" t="s">
        <v>547</v>
      </c>
      <c r="R426" s="14" t="s">
        <v>132</v>
      </c>
      <c r="S426" s="19">
        <v>44712</v>
      </c>
      <c r="T426" s="12" t="s">
        <v>66</v>
      </c>
      <c r="U426" s="19">
        <v>44712</v>
      </c>
      <c r="V426" s="22" t="s">
        <v>541</v>
      </c>
    </row>
    <row r="427" spans="1:22" x14ac:dyDescent="0.25">
      <c r="A427" s="16">
        <v>2022</v>
      </c>
      <c r="B427" s="10">
        <v>44682</v>
      </c>
      <c r="C427" s="19">
        <v>44712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2" t="s">
        <v>286</v>
      </c>
      <c r="I427" s="24" t="s">
        <v>292</v>
      </c>
      <c r="J427" s="23">
        <v>772.2</v>
      </c>
      <c r="K427" s="11" t="s">
        <v>69</v>
      </c>
      <c r="L427" s="24" t="s">
        <v>292</v>
      </c>
      <c r="M427" s="23">
        <v>772.2</v>
      </c>
      <c r="O427" s="13" t="s">
        <v>548</v>
      </c>
      <c r="P427" s="12"/>
      <c r="Q427" s="14" t="s">
        <v>547</v>
      </c>
      <c r="R427" s="14" t="s">
        <v>132</v>
      </c>
      <c r="S427" s="19">
        <v>44712</v>
      </c>
      <c r="T427" s="12" t="s">
        <v>66</v>
      </c>
      <c r="U427" s="19">
        <v>44712</v>
      </c>
      <c r="V427" s="22" t="s">
        <v>541</v>
      </c>
    </row>
    <row r="428" spans="1:22" x14ac:dyDescent="0.25">
      <c r="A428" s="16">
        <v>2022</v>
      </c>
      <c r="B428" s="10">
        <v>44682</v>
      </c>
      <c r="C428" s="19">
        <v>44712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2" t="s">
        <v>287</v>
      </c>
      <c r="I428" s="24" t="s">
        <v>292</v>
      </c>
      <c r="J428" s="23">
        <v>758414.35</v>
      </c>
      <c r="K428" s="11" t="s">
        <v>69</v>
      </c>
      <c r="L428" s="24" t="s">
        <v>292</v>
      </c>
      <c r="M428" s="23">
        <v>758414.35</v>
      </c>
      <c r="O428" s="13" t="s">
        <v>548</v>
      </c>
      <c r="P428" s="12"/>
      <c r="Q428" s="14" t="s">
        <v>547</v>
      </c>
      <c r="R428" s="14" t="s">
        <v>132</v>
      </c>
      <c r="S428" s="19">
        <v>44712</v>
      </c>
      <c r="T428" s="12" t="s">
        <v>66</v>
      </c>
      <c r="U428" s="19">
        <v>44712</v>
      </c>
      <c r="V428" s="22" t="s">
        <v>542</v>
      </c>
    </row>
    <row r="429" spans="1:22" x14ac:dyDescent="0.25">
      <c r="A429" s="16">
        <v>2022</v>
      </c>
      <c r="B429" s="10">
        <v>44682</v>
      </c>
      <c r="C429" s="19">
        <v>44712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2" t="s">
        <v>287</v>
      </c>
      <c r="I429" s="24" t="s">
        <v>292</v>
      </c>
      <c r="J429" s="23">
        <v>432782.59</v>
      </c>
      <c r="K429" s="11" t="s">
        <v>69</v>
      </c>
      <c r="L429" s="24" t="s">
        <v>292</v>
      </c>
      <c r="M429" s="23">
        <v>432782.59</v>
      </c>
      <c r="O429" s="13" t="s">
        <v>548</v>
      </c>
      <c r="P429" s="12"/>
      <c r="Q429" s="14" t="s">
        <v>547</v>
      </c>
      <c r="R429" s="14" t="s">
        <v>132</v>
      </c>
      <c r="S429" s="19">
        <v>44712</v>
      </c>
      <c r="T429" s="12" t="s">
        <v>66</v>
      </c>
      <c r="U429" s="19">
        <v>44712</v>
      </c>
      <c r="V429" s="22" t="s">
        <v>542</v>
      </c>
    </row>
    <row r="430" spans="1:22" x14ac:dyDescent="0.25">
      <c r="A430" s="16">
        <v>2022</v>
      </c>
      <c r="B430" s="10">
        <v>44682</v>
      </c>
      <c r="C430" s="19">
        <v>44712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2" t="s">
        <v>287</v>
      </c>
      <c r="I430" s="24" t="s">
        <v>300</v>
      </c>
      <c r="J430" s="23">
        <v>49839.49</v>
      </c>
      <c r="K430" s="11" t="s">
        <v>69</v>
      </c>
      <c r="L430" s="24" t="s">
        <v>300</v>
      </c>
      <c r="M430" s="23">
        <v>49839.49</v>
      </c>
      <c r="O430" s="13" t="s">
        <v>548</v>
      </c>
      <c r="P430" s="12"/>
      <c r="Q430" s="14" t="s">
        <v>547</v>
      </c>
      <c r="R430" s="14" t="s">
        <v>132</v>
      </c>
      <c r="S430" s="19">
        <v>44712</v>
      </c>
      <c r="T430" s="12" t="s">
        <v>66</v>
      </c>
      <c r="U430" s="19">
        <v>44712</v>
      </c>
      <c r="V430" s="22" t="s">
        <v>543</v>
      </c>
    </row>
    <row r="431" spans="1:22" x14ac:dyDescent="0.25">
      <c r="A431" s="16">
        <v>2022</v>
      </c>
      <c r="B431" s="10">
        <v>44682</v>
      </c>
      <c r="C431" s="19">
        <v>44712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2" t="s">
        <v>287</v>
      </c>
      <c r="I431" s="24" t="s">
        <v>300</v>
      </c>
      <c r="J431" s="23">
        <v>648.12</v>
      </c>
      <c r="K431" s="11" t="s">
        <v>69</v>
      </c>
      <c r="L431" s="24" t="s">
        <v>300</v>
      </c>
      <c r="M431" s="23">
        <v>648.12</v>
      </c>
      <c r="O431" s="13" t="s">
        <v>548</v>
      </c>
      <c r="P431" s="12"/>
      <c r="Q431" s="14" t="s">
        <v>547</v>
      </c>
      <c r="R431" s="14" t="s">
        <v>132</v>
      </c>
      <c r="S431" s="19">
        <v>44712</v>
      </c>
      <c r="T431" s="12" t="s">
        <v>66</v>
      </c>
      <c r="U431" s="19">
        <v>44712</v>
      </c>
      <c r="V431" s="22" t="s">
        <v>544</v>
      </c>
    </row>
    <row r="432" spans="1:22" x14ac:dyDescent="0.25">
      <c r="A432" s="16">
        <v>2022</v>
      </c>
      <c r="B432" s="10">
        <v>44682</v>
      </c>
      <c r="C432" s="19">
        <v>44712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2" t="s">
        <v>287</v>
      </c>
      <c r="I432" s="24" t="s">
        <v>300</v>
      </c>
      <c r="J432" s="23">
        <v>2056.12</v>
      </c>
      <c r="K432" s="11" t="s">
        <v>69</v>
      </c>
      <c r="L432" s="24" t="s">
        <v>300</v>
      </c>
      <c r="M432" s="23">
        <v>2056.12</v>
      </c>
      <c r="O432" s="13" t="s">
        <v>548</v>
      </c>
      <c r="P432" s="12"/>
      <c r="Q432" s="14" t="s">
        <v>547</v>
      </c>
      <c r="R432" s="14" t="s">
        <v>132</v>
      </c>
      <c r="S432" s="19">
        <v>44712</v>
      </c>
      <c r="T432" s="12" t="s">
        <v>66</v>
      </c>
      <c r="U432" s="19">
        <v>44712</v>
      </c>
      <c r="V432" s="22" t="s">
        <v>544</v>
      </c>
    </row>
    <row r="433" spans="1:22" x14ac:dyDescent="0.25">
      <c r="A433" s="16">
        <v>2022</v>
      </c>
      <c r="B433" s="10">
        <v>44682</v>
      </c>
      <c r="C433" s="19">
        <v>44712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2" t="s">
        <v>287</v>
      </c>
      <c r="I433" s="24" t="s">
        <v>300</v>
      </c>
      <c r="J433" s="23">
        <v>36273.519999999997</v>
      </c>
      <c r="K433" s="11" t="s">
        <v>69</v>
      </c>
      <c r="L433" s="24" t="s">
        <v>300</v>
      </c>
      <c r="M433" s="23">
        <v>36273.519999999997</v>
      </c>
      <c r="O433" s="13" t="s">
        <v>548</v>
      </c>
      <c r="P433" s="12"/>
      <c r="Q433" s="14" t="s">
        <v>547</v>
      </c>
      <c r="R433" s="14" t="s">
        <v>132</v>
      </c>
      <c r="S433" s="19">
        <v>44712</v>
      </c>
      <c r="T433" s="12" t="s">
        <v>66</v>
      </c>
      <c r="U433" s="19">
        <v>44712</v>
      </c>
      <c r="V433" s="22" t="s">
        <v>544</v>
      </c>
    </row>
    <row r="434" spans="1:22" x14ac:dyDescent="0.25">
      <c r="A434" s="16">
        <v>2022</v>
      </c>
      <c r="B434" s="10">
        <v>44682</v>
      </c>
      <c r="C434" s="19">
        <v>44712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2" t="s">
        <v>287</v>
      </c>
      <c r="I434" s="24" t="s">
        <v>300</v>
      </c>
      <c r="J434" s="23">
        <v>5298.09</v>
      </c>
      <c r="K434" s="11" t="s">
        <v>69</v>
      </c>
      <c r="L434" s="24" t="s">
        <v>300</v>
      </c>
      <c r="M434" s="23">
        <v>5298.09</v>
      </c>
      <c r="O434" s="13" t="s">
        <v>548</v>
      </c>
      <c r="P434" s="12"/>
      <c r="Q434" s="14" t="s">
        <v>547</v>
      </c>
      <c r="R434" s="14" t="s">
        <v>132</v>
      </c>
      <c r="S434" s="19">
        <v>44712</v>
      </c>
      <c r="T434" s="12" t="s">
        <v>66</v>
      </c>
      <c r="U434" s="19">
        <v>44712</v>
      </c>
      <c r="V434" s="22" t="s">
        <v>544</v>
      </c>
    </row>
    <row r="435" spans="1:22" x14ac:dyDescent="0.25">
      <c r="A435" s="16">
        <v>2022</v>
      </c>
      <c r="B435" s="10">
        <v>44682</v>
      </c>
      <c r="C435" s="19">
        <v>44712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2" t="s">
        <v>287</v>
      </c>
      <c r="I435" s="24" t="s">
        <v>300</v>
      </c>
      <c r="J435" s="23">
        <v>3695.54</v>
      </c>
      <c r="K435" s="11" t="s">
        <v>69</v>
      </c>
      <c r="L435" s="24" t="s">
        <v>300</v>
      </c>
      <c r="M435" s="23">
        <v>3695.54</v>
      </c>
      <c r="O435" s="13" t="s">
        <v>548</v>
      </c>
      <c r="P435" s="12"/>
      <c r="Q435" s="14" t="s">
        <v>547</v>
      </c>
      <c r="R435" s="14" t="s">
        <v>132</v>
      </c>
      <c r="S435" s="19">
        <v>44712</v>
      </c>
      <c r="T435" s="12" t="s">
        <v>66</v>
      </c>
      <c r="U435" s="19">
        <v>44712</v>
      </c>
      <c r="V435" s="22" t="s">
        <v>544</v>
      </c>
    </row>
    <row r="436" spans="1:22" x14ac:dyDescent="0.25">
      <c r="A436" s="16">
        <v>2022</v>
      </c>
      <c r="B436" s="10">
        <v>44682</v>
      </c>
      <c r="C436" s="19">
        <v>44712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2" t="s">
        <v>287</v>
      </c>
      <c r="I436" s="24" t="s">
        <v>300</v>
      </c>
      <c r="J436" s="23">
        <v>5507</v>
      </c>
      <c r="K436" s="11" t="s">
        <v>69</v>
      </c>
      <c r="L436" s="24" t="s">
        <v>300</v>
      </c>
      <c r="M436" s="23">
        <v>5507</v>
      </c>
      <c r="O436" s="13" t="s">
        <v>548</v>
      </c>
      <c r="P436" s="12"/>
      <c r="Q436" s="14" t="s">
        <v>547</v>
      </c>
      <c r="R436" s="14" t="s">
        <v>132</v>
      </c>
      <c r="S436" s="19">
        <v>44712</v>
      </c>
      <c r="T436" s="12" t="s">
        <v>66</v>
      </c>
      <c r="U436" s="19">
        <v>44712</v>
      </c>
      <c r="V436" s="22" t="s">
        <v>544</v>
      </c>
    </row>
    <row r="437" spans="1:22" x14ac:dyDescent="0.25">
      <c r="A437" s="16">
        <v>2022</v>
      </c>
      <c r="B437" s="10">
        <v>44682</v>
      </c>
      <c r="C437" s="19">
        <v>44712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2" t="s">
        <v>287</v>
      </c>
      <c r="I437" s="24" t="s">
        <v>300</v>
      </c>
      <c r="J437" s="23">
        <v>562.37</v>
      </c>
      <c r="K437" s="11" t="s">
        <v>69</v>
      </c>
      <c r="L437" s="24" t="s">
        <v>300</v>
      </c>
      <c r="M437" s="23">
        <v>562.37</v>
      </c>
      <c r="O437" s="13" t="s">
        <v>548</v>
      </c>
      <c r="P437" s="12"/>
      <c r="Q437" s="14" t="s">
        <v>547</v>
      </c>
      <c r="R437" s="14" t="s">
        <v>132</v>
      </c>
      <c r="S437" s="19">
        <v>44712</v>
      </c>
      <c r="T437" s="12" t="s">
        <v>66</v>
      </c>
      <c r="U437" s="19">
        <v>44712</v>
      </c>
      <c r="V437" s="22" t="s">
        <v>544</v>
      </c>
    </row>
    <row r="438" spans="1:22" x14ac:dyDescent="0.25">
      <c r="A438" s="16">
        <v>2022</v>
      </c>
      <c r="B438" s="10">
        <v>44682</v>
      </c>
      <c r="C438" s="19">
        <v>44712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2" t="s">
        <v>287</v>
      </c>
      <c r="I438" s="24" t="s">
        <v>300</v>
      </c>
      <c r="J438" s="23">
        <v>143703.07</v>
      </c>
      <c r="K438" s="11" t="s">
        <v>69</v>
      </c>
      <c r="L438" s="24" t="s">
        <v>300</v>
      </c>
      <c r="M438" s="23">
        <v>143703.07</v>
      </c>
      <c r="O438" s="13" t="s">
        <v>548</v>
      </c>
      <c r="P438" s="12"/>
      <c r="Q438" s="14" t="s">
        <v>547</v>
      </c>
      <c r="R438" s="14" t="s">
        <v>132</v>
      </c>
      <c r="S438" s="19">
        <v>44712</v>
      </c>
      <c r="T438" s="12" t="s">
        <v>66</v>
      </c>
      <c r="U438" s="19">
        <v>44712</v>
      </c>
      <c r="V438" s="22" t="s">
        <v>544</v>
      </c>
    </row>
    <row r="439" spans="1:22" x14ac:dyDescent="0.25">
      <c r="A439" s="16">
        <v>2022</v>
      </c>
      <c r="B439" s="10">
        <v>44682</v>
      </c>
      <c r="C439" s="19">
        <v>44712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2" t="s">
        <v>287</v>
      </c>
      <c r="I439" s="24" t="s">
        <v>300</v>
      </c>
      <c r="J439" s="23">
        <v>453.24</v>
      </c>
      <c r="K439" s="11" t="s">
        <v>69</v>
      </c>
      <c r="L439" s="24" t="s">
        <v>300</v>
      </c>
      <c r="M439" s="23">
        <v>453.24</v>
      </c>
      <c r="O439" s="13" t="s">
        <v>548</v>
      </c>
      <c r="P439" s="12"/>
      <c r="Q439" s="14" t="s">
        <v>547</v>
      </c>
      <c r="R439" s="14" t="s">
        <v>132</v>
      </c>
      <c r="S439" s="19">
        <v>44712</v>
      </c>
      <c r="T439" s="12" t="s">
        <v>66</v>
      </c>
      <c r="U439" s="19">
        <v>44712</v>
      </c>
      <c r="V439" s="22" t="s">
        <v>544</v>
      </c>
    </row>
    <row r="440" spans="1:22" x14ac:dyDescent="0.25">
      <c r="A440" s="16">
        <v>2022</v>
      </c>
      <c r="B440" s="10">
        <v>44682</v>
      </c>
      <c r="C440" s="19">
        <v>44712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2" t="s">
        <v>287</v>
      </c>
      <c r="I440" s="24" t="s">
        <v>300</v>
      </c>
      <c r="J440" s="23">
        <v>32458.62</v>
      </c>
      <c r="K440" s="11" t="s">
        <v>69</v>
      </c>
      <c r="L440" s="24" t="s">
        <v>300</v>
      </c>
      <c r="M440" s="23">
        <v>32458.62</v>
      </c>
      <c r="O440" s="13" t="s">
        <v>548</v>
      </c>
      <c r="P440" s="12"/>
      <c r="Q440" s="14" t="s">
        <v>547</v>
      </c>
      <c r="R440" s="14" t="s">
        <v>132</v>
      </c>
      <c r="S440" s="19">
        <v>44712</v>
      </c>
      <c r="T440" s="12" t="s">
        <v>66</v>
      </c>
      <c r="U440" s="19">
        <v>44712</v>
      </c>
      <c r="V440" s="22" t="s">
        <v>544</v>
      </c>
    </row>
    <row r="441" spans="1:22" x14ac:dyDescent="0.25">
      <c r="A441" s="16">
        <v>2022</v>
      </c>
      <c r="B441" s="10">
        <v>44682</v>
      </c>
      <c r="C441" s="19">
        <v>44712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2" t="s">
        <v>287</v>
      </c>
      <c r="I441" s="24" t="s">
        <v>292</v>
      </c>
      <c r="J441" s="23">
        <v>64350.25</v>
      </c>
      <c r="K441" s="11" t="s">
        <v>69</v>
      </c>
      <c r="L441" s="24" t="s">
        <v>292</v>
      </c>
      <c r="M441" s="23">
        <v>64350.25</v>
      </c>
      <c r="O441" s="13" t="s">
        <v>548</v>
      </c>
      <c r="P441" s="12"/>
      <c r="Q441" s="14" t="s">
        <v>547</v>
      </c>
      <c r="R441" s="14" t="s">
        <v>132</v>
      </c>
      <c r="S441" s="19">
        <v>44712</v>
      </c>
      <c r="T441" s="12" t="s">
        <v>66</v>
      </c>
      <c r="U441" s="19">
        <v>44712</v>
      </c>
      <c r="V441" s="22" t="s">
        <v>542</v>
      </c>
    </row>
    <row r="442" spans="1:22" x14ac:dyDescent="0.25">
      <c r="A442" s="16">
        <v>2022</v>
      </c>
      <c r="B442" s="10">
        <v>44682</v>
      </c>
      <c r="C442" s="19">
        <v>44712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2" t="s">
        <v>288</v>
      </c>
      <c r="I442" s="24" t="s">
        <v>304</v>
      </c>
      <c r="J442" s="23">
        <v>11031.3</v>
      </c>
      <c r="K442" s="11" t="s">
        <v>69</v>
      </c>
      <c r="L442" s="24" t="s">
        <v>304</v>
      </c>
      <c r="M442" s="23">
        <v>11031.3</v>
      </c>
      <c r="O442" s="13" t="s">
        <v>548</v>
      </c>
      <c r="P442" s="12"/>
      <c r="Q442" s="14" t="s">
        <v>547</v>
      </c>
      <c r="R442" s="14" t="s">
        <v>132</v>
      </c>
      <c r="S442" s="19">
        <v>44712</v>
      </c>
      <c r="T442" s="12" t="s">
        <v>66</v>
      </c>
      <c r="U442" s="19">
        <v>44712</v>
      </c>
      <c r="V442" s="22" t="s">
        <v>545</v>
      </c>
    </row>
    <row r="443" spans="1:22" x14ac:dyDescent="0.25">
      <c r="A443" s="16">
        <v>2022</v>
      </c>
      <c r="B443" s="10">
        <v>44682</v>
      </c>
      <c r="C443" s="19">
        <v>44712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2" t="s">
        <v>288</v>
      </c>
      <c r="I443" s="24" t="s">
        <v>297</v>
      </c>
      <c r="J443" s="23">
        <v>38609.550000000003</v>
      </c>
      <c r="K443" s="11" t="s">
        <v>69</v>
      </c>
      <c r="L443" s="24" t="s">
        <v>297</v>
      </c>
      <c r="M443" s="23">
        <v>38609.550000000003</v>
      </c>
      <c r="O443" s="13" t="s">
        <v>548</v>
      </c>
      <c r="P443" s="12"/>
      <c r="Q443" s="14" t="s">
        <v>547</v>
      </c>
      <c r="R443" s="14" t="s">
        <v>132</v>
      </c>
      <c r="S443" s="19">
        <v>44712</v>
      </c>
      <c r="T443" s="12" t="s">
        <v>66</v>
      </c>
      <c r="U443" s="19">
        <v>44712</v>
      </c>
      <c r="V443" s="22" t="s">
        <v>546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43">
      <formula1>hidden2</formula1>
    </dataValidation>
    <dataValidation type="list" allowBlank="1" showInputMessage="1" showErrorMessage="1" sqref="F8:F443">
      <formula1>Hidden_15</formula1>
    </dataValidation>
  </dataValidations>
  <hyperlinks>
    <hyperlink ref="O8" r:id="rId1"/>
    <hyperlink ref="R8" r:id="rId2"/>
    <hyperlink ref="R9:R269" r:id="rId3" display="https://aplicativos.sanpedro.gob.mx/transparencia/Archivos2022/Trimestrales/LIBRO%20INF.%20FINANANCIERO%201%20TRIM%20ENE%20MAR%202022.pdf"/>
    <hyperlink ref="R270" r:id="rId4"/>
    <hyperlink ref="R271" r:id="rId5"/>
    <hyperlink ref="R272" r:id="rId6"/>
    <hyperlink ref="R273" r:id="rId7"/>
    <hyperlink ref="R274" r:id="rId8"/>
    <hyperlink ref="R275" r:id="rId9"/>
    <hyperlink ref="R276" r:id="rId10"/>
    <hyperlink ref="R277" r:id="rId11"/>
    <hyperlink ref="R278" r:id="rId12"/>
    <hyperlink ref="R279" r:id="rId13"/>
    <hyperlink ref="R280" r:id="rId14"/>
    <hyperlink ref="R281" r:id="rId15"/>
    <hyperlink ref="R282" r:id="rId16"/>
    <hyperlink ref="R283" r:id="rId17"/>
    <hyperlink ref="R284" r:id="rId18"/>
    <hyperlink ref="R285" r:id="rId19"/>
    <hyperlink ref="R286" r:id="rId20"/>
    <hyperlink ref="R287" r:id="rId21"/>
    <hyperlink ref="R288" r:id="rId22"/>
    <hyperlink ref="R289" r:id="rId23"/>
    <hyperlink ref="R290" r:id="rId24"/>
    <hyperlink ref="R291" r:id="rId25"/>
    <hyperlink ref="R292" r:id="rId26"/>
    <hyperlink ref="R293" r:id="rId27"/>
    <hyperlink ref="R294" r:id="rId28"/>
    <hyperlink ref="R295" r:id="rId29"/>
    <hyperlink ref="R296" r:id="rId30"/>
    <hyperlink ref="R297" r:id="rId31"/>
    <hyperlink ref="R298" r:id="rId32"/>
    <hyperlink ref="R299" r:id="rId33"/>
    <hyperlink ref="R300" r:id="rId34"/>
    <hyperlink ref="R9" r:id="rId35"/>
    <hyperlink ref="Q8:Q300" r:id="rId36" display="https://www.sanpedro.gob.mx/transparencia/Tesoreria/deudaProveedores.asp?p=202204"/>
    <hyperlink ref="O9:O300" r:id="rId37" display="https://www.sanpedro.gob.mx/transparencia/Tesoreria/deudaProveedores.asp?p=202205"/>
    <hyperlink ref="R301" r:id="rId38"/>
    <hyperlink ref="R302" r:id="rId39"/>
    <hyperlink ref="R303" r:id="rId40"/>
    <hyperlink ref="R304" r:id="rId41"/>
    <hyperlink ref="R305" r:id="rId42"/>
    <hyperlink ref="R306" r:id="rId43"/>
    <hyperlink ref="R307" r:id="rId44"/>
    <hyperlink ref="R308" r:id="rId45"/>
    <hyperlink ref="R309" r:id="rId46"/>
    <hyperlink ref="R310" r:id="rId47"/>
    <hyperlink ref="R311" r:id="rId48"/>
    <hyperlink ref="R312" r:id="rId49"/>
    <hyperlink ref="R313" r:id="rId50"/>
    <hyperlink ref="R314" r:id="rId51"/>
    <hyperlink ref="R315" r:id="rId52"/>
    <hyperlink ref="R316" r:id="rId53"/>
    <hyperlink ref="R317" r:id="rId54"/>
    <hyperlink ref="R318" r:id="rId55"/>
    <hyperlink ref="R319" r:id="rId56"/>
    <hyperlink ref="R320" r:id="rId57"/>
    <hyperlink ref="R321" r:id="rId58"/>
    <hyperlink ref="R322" r:id="rId59"/>
    <hyperlink ref="R323" r:id="rId60"/>
    <hyperlink ref="R324" r:id="rId61"/>
    <hyperlink ref="R325" r:id="rId62"/>
    <hyperlink ref="R326" r:id="rId63"/>
    <hyperlink ref="R327" r:id="rId64"/>
    <hyperlink ref="R328" r:id="rId65"/>
    <hyperlink ref="R329" r:id="rId66"/>
    <hyperlink ref="R330" r:id="rId67"/>
    <hyperlink ref="R331" r:id="rId68"/>
    <hyperlink ref="R332" r:id="rId69"/>
    <hyperlink ref="R333" r:id="rId70"/>
    <hyperlink ref="R334" r:id="rId71"/>
    <hyperlink ref="R335" r:id="rId72"/>
    <hyperlink ref="R336" r:id="rId73"/>
    <hyperlink ref="R337" r:id="rId74"/>
    <hyperlink ref="R338" r:id="rId75"/>
    <hyperlink ref="R339" r:id="rId76"/>
    <hyperlink ref="R340" r:id="rId77"/>
    <hyperlink ref="R341" r:id="rId78"/>
    <hyperlink ref="R342" r:id="rId79"/>
    <hyperlink ref="R343" r:id="rId80"/>
    <hyperlink ref="R344" r:id="rId81"/>
    <hyperlink ref="R345" r:id="rId82"/>
    <hyperlink ref="R346" r:id="rId83"/>
    <hyperlink ref="R347" r:id="rId84"/>
    <hyperlink ref="R348" r:id="rId85"/>
    <hyperlink ref="R349" r:id="rId86"/>
    <hyperlink ref="R350" r:id="rId87"/>
    <hyperlink ref="R351" r:id="rId88"/>
    <hyperlink ref="R352" r:id="rId89"/>
    <hyperlink ref="R353" r:id="rId90"/>
    <hyperlink ref="R354" r:id="rId91"/>
    <hyperlink ref="R355" r:id="rId92"/>
    <hyperlink ref="R356" r:id="rId93"/>
    <hyperlink ref="R357" r:id="rId94"/>
    <hyperlink ref="R358" r:id="rId95"/>
    <hyperlink ref="R359" r:id="rId96"/>
    <hyperlink ref="R360" r:id="rId97"/>
    <hyperlink ref="R361" r:id="rId98"/>
    <hyperlink ref="R362" r:id="rId99"/>
    <hyperlink ref="R363" r:id="rId100"/>
    <hyperlink ref="R364" r:id="rId101"/>
    <hyperlink ref="R365" r:id="rId102"/>
    <hyperlink ref="R366" r:id="rId103"/>
    <hyperlink ref="R367" r:id="rId104"/>
    <hyperlink ref="R368" r:id="rId105"/>
    <hyperlink ref="R369" r:id="rId106"/>
    <hyperlink ref="R370" r:id="rId107"/>
    <hyperlink ref="R371" r:id="rId108"/>
    <hyperlink ref="R372" r:id="rId109"/>
    <hyperlink ref="R373" r:id="rId110"/>
    <hyperlink ref="R374" r:id="rId111"/>
    <hyperlink ref="R375" r:id="rId112"/>
    <hyperlink ref="R376" r:id="rId113"/>
    <hyperlink ref="R377" r:id="rId114"/>
    <hyperlink ref="R378" r:id="rId115"/>
    <hyperlink ref="R379" r:id="rId116"/>
    <hyperlink ref="R380" r:id="rId117"/>
    <hyperlink ref="R381" r:id="rId118"/>
    <hyperlink ref="R382" r:id="rId119"/>
    <hyperlink ref="R383" r:id="rId120"/>
    <hyperlink ref="R384" r:id="rId121"/>
    <hyperlink ref="R385" r:id="rId122"/>
    <hyperlink ref="R386" r:id="rId123"/>
    <hyperlink ref="R387" r:id="rId124"/>
    <hyperlink ref="R388" r:id="rId125"/>
    <hyperlink ref="R389" r:id="rId126"/>
    <hyperlink ref="R390" r:id="rId127"/>
    <hyperlink ref="R391" r:id="rId128"/>
    <hyperlink ref="R392" r:id="rId129"/>
    <hyperlink ref="R393" r:id="rId130"/>
    <hyperlink ref="R394" r:id="rId131"/>
    <hyperlink ref="R395" r:id="rId132"/>
    <hyperlink ref="R396" r:id="rId133"/>
    <hyperlink ref="R397" r:id="rId134"/>
    <hyperlink ref="R398" r:id="rId135"/>
    <hyperlink ref="R399" r:id="rId136"/>
    <hyperlink ref="R400" r:id="rId137"/>
    <hyperlink ref="R401" r:id="rId138"/>
    <hyperlink ref="R402" r:id="rId139"/>
    <hyperlink ref="R403" r:id="rId140"/>
    <hyperlink ref="R404" r:id="rId141"/>
    <hyperlink ref="R405" r:id="rId142"/>
    <hyperlink ref="R406" r:id="rId143"/>
    <hyperlink ref="R407" r:id="rId144"/>
    <hyperlink ref="R408" r:id="rId145"/>
    <hyperlink ref="R409" r:id="rId146"/>
    <hyperlink ref="R410" r:id="rId147"/>
    <hyperlink ref="R411" r:id="rId148"/>
    <hyperlink ref="R412" r:id="rId149"/>
    <hyperlink ref="R413" r:id="rId150"/>
    <hyperlink ref="R414" r:id="rId151"/>
    <hyperlink ref="R415" r:id="rId152"/>
    <hyperlink ref="R416" r:id="rId153"/>
    <hyperlink ref="R417" r:id="rId154"/>
    <hyperlink ref="R418" r:id="rId155"/>
    <hyperlink ref="R419" r:id="rId156"/>
    <hyperlink ref="R420" r:id="rId157"/>
    <hyperlink ref="R421" r:id="rId158"/>
    <hyperlink ref="R422" r:id="rId159"/>
    <hyperlink ref="R423" r:id="rId160"/>
    <hyperlink ref="R424" r:id="rId161"/>
    <hyperlink ref="R425" r:id="rId162"/>
    <hyperlink ref="R426" r:id="rId163"/>
    <hyperlink ref="R427" r:id="rId164"/>
    <hyperlink ref="R428" r:id="rId165"/>
    <hyperlink ref="R429" r:id="rId166"/>
    <hyperlink ref="R430" r:id="rId167"/>
    <hyperlink ref="R431" r:id="rId168"/>
    <hyperlink ref="R432" r:id="rId169"/>
    <hyperlink ref="R433" r:id="rId170"/>
    <hyperlink ref="R434" r:id="rId171"/>
    <hyperlink ref="R435" r:id="rId172"/>
    <hyperlink ref="R436" r:id="rId173"/>
    <hyperlink ref="R437" r:id="rId174"/>
    <hyperlink ref="R438" r:id="rId175"/>
    <hyperlink ref="R439" r:id="rId176"/>
    <hyperlink ref="R440" r:id="rId177"/>
    <hyperlink ref="R441" r:id="rId178"/>
    <hyperlink ref="R442" r:id="rId179"/>
    <hyperlink ref="R443" r:id="rId180"/>
    <hyperlink ref="Q301" r:id="rId181" display="https://www.sanpedro.gob.mx/transparencia/Tesoreria/deudaProveedores.asp?p=202204"/>
    <hyperlink ref="Q302" r:id="rId182" display="https://www.sanpedro.gob.mx/transparencia/Tesoreria/deudaProveedores.asp?p=202204"/>
    <hyperlink ref="Q303" r:id="rId183" display="https://www.sanpedro.gob.mx/transparencia/Tesoreria/deudaProveedores.asp?p=202204"/>
    <hyperlink ref="Q304" r:id="rId184" display="https://www.sanpedro.gob.mx/transparencia/Tesoreria/deudaProveedores.asp?p=202204"/>
    <hyperlink ref="Q305" r:id="rId185" display="https://www.sanpedro.gob.mx/transparencia/Tesoreria/deudaProveedores.asp?p=202204"/>
    <hyperlink ref="Q306" r:id="rId186" display="https://www.sanpedro.gob.mx/transparencia/Tesoreria/deudaProveedores.asp?p=202204"/>
    <hyperlink ref="Q307" r:id="rId187" display="https://www.sanpedro.gob.mx/transparencia/Tesoreria/deudaProveedores.asp?p=202204"/>
    <hyperlink ref="Q308" r:id="rId188" display="https://www.sanpedro.gob.mx/transparencia/Tesoreria/deudaProveedores.asp?p=202204"/>
    <hyperlink ref="Q309" r:id="rId189" display="https://www.sanpedro.gob.mx/transparencia/Tesoreria/deudaProveedores.asp?p=202204"/>
    <hyperlink ref="Q310" r:id="rId190" display="https://www.sanpedro.gob.mx/transparencia/Tesoreria/deudaProveedores.asp?p=202204"/>
    <hyperlink ref="Q311" r:id="rId191" display="https://www.sanpedro.gob.mx/transparencia/Tesoreria/deudaProveedores.asp?p=202204"/>
    <hyperlink ref="Q312" r:id="rId192" display="https://www.sanpedro.gob.mx/transparencia/Tesoreria/deudaProveedores.asp?p=202204"/>
    <hyperlink ref="Q313" r:id="rId193" display="https://www.sanpedro.gob.mx/transparencia/Tesoreria/deudaProveedores.asp?p=202204"/>
    <hyperlink ref="Q314" r:id="rId194" display="https://www.sanpedro.gob.mx/transparencia/Tesoreria/deudaProveedores.asp?p=202204"/>
    <hyperlink ref="Q315" r:id="rId195" display="https://www.sanpedro.gob.mx/transparencia/Tesoreria/deudaProveedores.asp?p=202204"/>
    <hyperlink ref="Q316" r:id="rId196" display="https://www.sanpedro.gob.mx/transparencia/Tesoreria/deudaProveedores.asp?p=202204"/>
    <hyperlink ref="Q317" r:id="rId197" display="https://www.sanpedro.gob.mx/transparencia/Tesoreria/deudaProveedores.asp?p=202204"/>
    <hyperlink ref="Q318" r:id="rId198" display="https://www.sanpedro.gob.mx/transparencia/Tesoreria/deudaProveedores.asp?p=202204"/>
    <hyperlink ref="Q319" r:id="rId199" display="https://www.sanpedro.gob.mx/transparencia/Tesoreria/deudaProveedores.asp?p=202204"/>
    <hyperlink ref="Q320" r:id="rId200" display="https://www.sanpedro.gob.mx/transparencia/Tesoreria/deudaProveedores.asp?p=202204"/>
    <hyperlink ref="Q321" r:id="rId201" display="https://www.sanpedro.gob.mx/transparencia/Tesoreria/deudaProveedores.asp?p=202204"/>
    <hyperlink ref="Q322" r:id="rId202" display="https://www.sanpedro.gob.mx/transparencia/Tesoreria/deudaProveedores.asp?p=202204"/>
    <hyperlink ref="Q323" r:id="rId203" display="https://www.sanpedro.gob.mx/transparencia/Tesoreria/deudaProveedores.asp?p=202204"/>
    <hyperlink ref="Q324" r:id="rId204" display="https://www.sanpedro.gob.mx/transparencia/Tesoreria/deudaProveedores.asp?p=202204"/>
    <hyperlink ref="Q325" r:id="rId205" display="https://www.sanpedro.gob.mx/transparencia/Tesoreria/deudaProveedores.asp?p=202204"/>
    <hyperlink ref="Q326" r:id="rId206" display="https://www.sanpedro.gob.mx/transparencia/Tesoreria/deudaProveedores.asp?p=202204"/>
    <hyperlink ref="Q327" r:id="rId207" display="https://www.sanpedro.gob.mx/transparencia/Tesoreria/deudaProveedores.asp?p=202204"/>
    <hyperlink ref="Q328" r:id="rId208" display="https://www.sanpedro.gob.mx/transparencia/Tesoreria/deudaProveedores.asp?p=202204"/>
    <hyperlink ref="Q329" r:id="rId209" display="https://www.sanpedro.gob.mx/transparencia/Tesoreria/deudaProveedores.asp?p=202204"/>
    <hyperlink ref="Q330" r:id="rId210" display="https://www.sanpedro.gob.mx/transparencia/Tesoreria/deudaProveedores.asp?p=202204"/>
    <hyperlink ref="Q331" r:id="rId211" display="https://www.sanpedro.gob.mx/transparencia/Tesoreria/deudaProveedores.asp?p=202204"/>
    <hyperlink ref="Q332" r:id="rId212" display="https://www.sanpedro.gob.mx/transparencia/Tesoreria/deudaProveedores.asp?p=202204"/>
    <hyperlink ref="Q333" r:id="rId213" display="https://www.sanpedro.gob.mx/transparencia/Tesoreria/deudaProveedores.asp?p=202204"/>
    <hyperlink ref="Q334" r:id="rId214" display="https://www.sanpedro.gob.mx/transparencia/Tesoreria/deudaProveedores.asp?p=202204"/>
    <hyperlink ref="Q335" r:id="rId215" display="https://www.sanpedro.gob.mx/transparencia/Tesoreria/deudaProveedores.asp?p=202204"/>
    <hyperlink ref="Q336" r:id="rId216" display="https://www.sanpedro.gob.mx/transparencia/Tesoreria/deudaProveedores.asp?p=202204"/>
    <hyperlink ref="Q337" r:id="rId217" display="https://www.sanpedro.gob.mx/transparencia/Tesoreria/deudaProveedores.asp?p=202204"/>
    <hyperlink ref="Q338" r:id="rId218" display="https://www.sanpedro.gob.mx/transparencia/Tesoreria/deudaProveedores.asp?p=202204"/>
    <hyperlink ref="Q339" r:id="rId219" display="https://www.sanpedro.gob.mx/transparencia/Tesoreria/deudaProveedores.asp?p=202204"/>
    <hyperlink ref="Q340" r:id="rId220" display="https://www.sanpedro.gob.mx/transparencia/Tesoreria/deudaProveedores.asp?p=202204"/>
    <hyperlink ref="Q341" r:id="rId221" display="https://www.sanpedro.gob.mx/transparencia/Tesoreria/deudaProveedores.asp?p=202204"/>
    <hyperlink ref="Q342" r:id="rId222" display="https://www.sanpedro.gob.mx/transparencia/Tesoreria/deudaProveedores.asp?p=202204"/>
    <hyperlink ref="Q343" r:id="rId223" display="https://www.sanpedro.gob.mx/transparencia/Tesoreria/deudaProveedores.asp?p=202204"/>
    <hyperlink ref="Q344" r:id="rId224" display="https://www.sanpedro.gob.mx/transparencia/Tesoreria/deudaProveedores.asp?p=202204"/>
    <hyperlink ref="Q345" r:id="rId225" display="https://www.sanpedro.gob.mx/transparencia/Tesoreria/deudaProveedores.asp?p=202204"/>
    <hyperlink ref="Q346" r:id="rId226" display="https://www.sanpedro.gob.mx/transparencia/Tesoreria/deudaProveedores.asp?p=202204"/>
    <hyperlink ref="Q347" r:id="rId227" display="https://www.sanpedro.gob.mx/transparencia/Tesoreria/deudaProveedores.asp?p=202204"/>
    <hyperlink ref="Q348" r:id="rId228" display="https://www.sanpedro.gob.mx/transparencia/Tesoreria/deudaProveedores.asp?p=202204"/>
    <hyperlink ref="Q349" r:id="rId229" display="https://www.sanpedro.gob.mx/transparencia/Tesoreria/deudaProveedores.asp?p=202204"/>
    <hyperlink ref="Q350" r:id="rId230" display="https://www.sanpedro.gob.mx/transparencia/Tesoreria/deudaProveedores.asp?p=202204"/>
    <hyperlink ref="Q351" r:id="rId231" display="https://www.sanpedro.gob.mx/transparencia/Tesoreria/deudaProveedores.asp?p=202204"/>
    <hyperlink ref="Q352" r:id="rId232" display="https://www.sanpedro.gob.mx/transparencia/Tesoreria/deudaProveedores.asp?p=202204"/>
    <hyperlink ref="Q353" r:id="rId233" display="https://www.sanpedro.gob.mx/transparencia/Tesoreria/deudaProveedores.asp?p=202204"/>
    <hyperlink ref="Q354" r:id="rId234" display="https://www.sanpedro.gob.mx/transparencia/Tesoreria/deudaProveedores.asp?p=202204"/>
    <hyperlink ref="Q355" r:id="rId235" display="https://www.sanpedro.gob.mx/transparencia/Tesoreria/deudaProveedores.asp?p=202204"/>
    <hyperlink ref="Q356" r:id="rId236" display="https://www.sanpedro.gob.mx/transparencia/Tesoreria/deudaProveedores.asp?p=202204"/>
    <hyperlink ref="Q357" r:id="rId237" display="https://www.sanpedro.gob.mx/transparencia/Tesoreria/deudaProveedores.asp?p=202204"/>
    <hyperlink ref="Q358" r:id="rId238" display="https://www.sanpedro.gob.mx/transparencia/Tesoreria/deudaProveedores.asp?p=202204"/>
    <hyperlink ref="Q359" r:id="rId239" display="https://www.sanpedro.gob.mx/transparencia/Tesoreria/deudaProveedores.asp?p=202204"/>
    <hyperlink ref="Q360" r:id="rId240" display="https://www.sanpedro.gob.mx/transparencia/Tesoreria/deudaProveedores.asp?p=202204"/>
    <hyperlink ref="Q361" r:id="rId241" display="https://www.sanpedro.gob.mx/transparencia/Tesoreria/deudaProveedores.asp?p=202204"/>
    <hyperlink ref="Q362" r:id="rId242" display="https://www.sanpedro.gob.mx/transparencia/Tesoreria/deudaProveedores.asp?p=202204"/>
    <hyperlink ref="Q363" r:id="rId243" display="https://www.sanpedro.gob.mx/transparencia/Tesoreria/deudaProveedores.asp?p=202204"/>
    <hyperlink ref="Q364" r:id="rId244" display="https://www.sanpedro.gob.mx/transparencia/Tesoreria/deudaProveedores.asp?p=202204"/>
    <hyperlink ref="Q365" r:id="rId245" display="https://www.sanpedro.gob.mx/transparencia/Tesoreria/deudaProveedores.asp?p=202204"/>
    <hyperlink ref="Q366" r:id="rId246" display="https://www.sanpedro.gob.mx/transparencia/Tesoreria/deudaProveedores.asp?p=202204"/>
    <hyperlink ref="Q367" r:id="rId247" display="https://www.sanpedro.gob.mx/transparencia/Tesoreria/deudaProveedores.asp?p=202204"/>
    <hyperlink ref="Q368" r:id="rId248" display="https://www.sanpedro.gob.mx/transparencia/Tesoreria/deudaProveedores.asp?p=202204"/>
    <hyperlink ref="Q369" r:id="rId249" display="https://www.sanpedro.gob.mx/transparencia/Tesoreria/deudaProveedores.asp?p=202204"/>
    <hyperlink ref="Q370" r:id="rId250" display="https://www.sanpedro.gob.mx/transparencia/Tesoreria/deudaProveedores.asp?p=202204"/>
    <hyperlink ref="Q371" r:id="rId251" display="https://www.sanpedro.gob.mx/transparencia/Tesoreria/deudaProveedores.asp?p=202204"/>
    <hyperlink ref="Q372" r:id="rId252" display="https://www.sanpedro.gob.mx/transparencia/Tesoreria/deudaProveedores.asp?p=202204"/>
    <hyperlink ref="Q373" r:id="rId253" display="https://www.sanpedro.gob.mx/transparencia/Tesoreria/deudaProveedores.asp?p=202204"/>
    <hyperlink ref="Q374" r:id="rId254" display="https://www.sanpedro.gob.mx/transparencia/Tesoreria/deudaProveedores.asp?p=202204"/>
    <hyperlink ref="Q375" r:id="rId255" display="https://www.sanpedro.gob.mx/transparencia/Tesoreria/deudaProveedores.asp?p=202204"/>
    <hyperlink ref="Q376" r:id="rId256" display="https://www.sanpedro.gob.mx/transparencia/Tesoreria/deudaProveedores.asp?p=202204"/>
    <hyperlink ref="Q377" r:id="rId257" display="https://www.sanpedro.gob.mx/transparencia/Tesoreria/deudaProveedores.asp?p=202204"/>
    <hyperlink ref="Q378" r:id="rId258" display="https://www.sanpedro.gob.mx/transparencia/Tesoreria/deudaProveedores.asp?p=202204"/>
    <hyperlink ref="Q379" r:id="rId259" display="https://www.sanpedro.gob.mx/transparencia/Tesoreria/deudaProveedores.asp?p=202204"/>
    <hyperlink ref="Q380" r:id="rId260" display="https://www.sanpedro.gob.mx/transparencia/Tesoreria/deudaProveedores.asp?p=202204"/>
    <hyperlink ref="Q381" r:id="rId261" display="https://www.sanpedro.gob.mx/transparencia/Tesoreria/deudaProveedores.asp?p=202204"/>
    <hyperlink ref="Q382" r:id="rId262" display="https://www.sanpedro.gob.mx/transparencia/Tesoreria/deudaProveedores.asp?p=202204"/>
    <hyperlink ref="Q383" r:id="rId263" display="https://www.sanpedro.gob.mx/transparencia/Tesoreria/deudaProveedores.asp?p=202204"/>
    <hyperlink ref="Q384" r:id="rId264" display="https://www.sanpedro.gob.mx/transparencia/Tesoreria/deudaProveedores.asp?p=202204"/>
    <hyperlink ref="Q385" r:id="rId265" display="https://www.sanpedro.gob.mx/transparencia/Tesoreria/deudaProveedores.asp?p=202204"/>
    <hyperlink ref="Q386" r:id="rId266" display="https://www.sanpedro.gob.mx/transparencia/Tesoreria/deudaProveedores.asp?p=202204"/>
    <hyperlink ref="Q387" r:id="rId267" display="https://www.sanpedro.gob.mx/transparencia/Tesoreria/deudaProveedores.asp?p=202204"/>
    <hyperlink ref="Q388" r:id="rId268" display="https://www.sanpedro.gob.mx/transparencia/Tesoreria/deudaProveedores.asp?p=202204"/>
    <hyperlink ref="Q389" r:id="rId269" display="https://www.sanpedro.gob.mx/transparencia/Tesoreria/deudaProveedores.asp?p=202204"/>
    <hyperlink ref="Q390" r:id="rId270" display="https://www.sanpedro.gob.mx/transparencia/Tesoreria/deudaProveedores.asp?p=202204"/>
    <hyperlink ref="Q391" r:id="rId271" display="https://www.sanpedro.gob.mx/transparencia/Tesoreria/deudaProveedores.asp?p=202204"/>
    <hyperlink ref="Q392" r:id="rId272" display="https://www.sanpedro.gob.mx/transparencia/Tesoreria/deudaProveedores.asp?p=202204"/>
    <hyperlink ref="Q393" r:id="rId273" display="https://www.sanpedro.gob.mx/transparencia/Tesoreria/deudaProveedores.asp?p=202204"/>
    <hyperlink ref="Q394" r:id="rId274" display="https://www.sanpedro.gob.mx/transparencia/Tesoreria/deudaProveedores.asp?p=202204"/>
    <hyperlink ref="Q395" r:id="rId275" display="https://www.sanpedro.gob.mx/transparencia/Tesoreria/deudaProveedores.asp?p=202204"/>
    <hyperlink ref="Q396" r:id="rId276" display="https://www.sanpedro.gob.mx/transparencia/Tesoreria/deudaProveedores.asp?p=202204"/>
    <hyperlink ref="Q397" r:id="rId277" display="https://www.sanpedro.gob.mx/transparencia/Tesoreria/deudaProveedores.asp?p=202204"/>
    <hyperlink ref="Q398" r:id="rId278" display="https://www.sanpedro.gob.mx/transparencia/Tesoreria/deudaProveedores.asp?p=202204"/>
    <hyperlink ref="Q399" r:id="rId279" display="https://www.sanpedro.gob.mx/transparencia/Tesoreria/deudaProveedores.asp?p=202204"/>
    <hyperlink ref="Q400" r:id="rId280" display="https://www.sanpedro.gob.mx/transparencia/Tesoreria/deudaProveedores.asp?p=202204"/>
    <hyperlink ref="Q401" r:id="rId281" display="https://www.sanpedro.gob.mx/transparencia/Tesoreria/deudaProveedores.asp?p=202204"/>
    <hyperlink ref="Q402" r:id="rId282" display="https://www.sanpedro.gob.mx/transparencia/Tesoreria/deudaProveedores.asp?p=202204"/>
    <hyperlink ref="Q403" r:id="rId283" display="https://www.sanpedro.gob.mx/transparencia/Tesoreria/deudaProveedores.asp?p=202204"/>
    <hyperlink ref="Q404" r:id="rId284" display="https://www.sanpedro.gob.mx/transparencia/Tesoreria/deudaProveedores.asp?p=202204"/>
    <hyperlink ref="Q405" r:id="rId285" display="https://www.sanpedro.gob.mx/transparencia/Tesoreria/deudaProveedores.asp?p=202204"/>
    <hyperlink ref="Q406" r:id="rId286" display="https://www.sanpedro.gob.mx/transparencia/Tesoreria/deudaProveedores.asp?p=202204"/>
    <hyperlink ref="Q407" r:id="rId287" display="https://www.sanpedro.gob.mx/transparencia/Tesoreria/deudaProveedores.asp?p=202204"/>
    <hyperlink ref="Q408" r:id="rId288" display="https://www.sanpedro.gob.mx/transparencia/Tesoreria/deudaProveedores.asp?p=202204"/>
    <hyperlink ref="Q409" r:id="rId289" display="https://www.sanpedro.gob.mx/transparencia/Tesoreria/deudaProveedores.asp?p=202204"/>
    <hyperlink ref="Q410" r:id="rId290" display="https://www.sanpedro.gob.mx/transparencia/Tesoreria/deudaProveedores.asp?p=202204"/>
    <hyperlink ref="Q411" r:id="rId291" display="https://www.sanpedro.gob.mx/transparencia/Tesoreria/deudaProveedores.asp?p=202204"/>
    <hyperlink ref="Q412" r:id="rId292" display="https://www.sanpedro.gob.mx/transparencia/Tesoreria/deudaProveedores.asp?p=202204"/>
    <hyperlink ref="Q413" r:id="rId293" display="https://www.sanpedro.gob.mx/transparencia/Tesoreria/deudaProveedores.asp?p=202204"/>
    <hyperlink ref="Q414" r:id="rId294" display="https://www.sanpedro.gob.mx/transparencia/Tesoreria/deudaProveedores.asp?p=202204"/>
    <hyperlink ref="Q415" r:id="rId295" display="https://www.sanpedro.gob.mx/transparencia/Tesoreria/deudaProveedores.asp?p=202204"/>
    <hyperlink ref="Q416" r:id="rId296" display="https://www.sanpedro.gob.mx/transparencia/Tesoreria/deudaProveedores.asp?p=202204"/>
    <hyperlink ref="Q417" r:id="rId297" display="https://www.sanpedro.gob.mx/transparencia/Tesoreria/deudaProveedores.asp?p=202204"/>
    <hyperlink ref="Q418" r:id="rId298" display="https://www.sanpedro.gob.mx/transparencia/Tesoreria/deudaProveedores.asp?p=202204"/>
    <hyperlink ref="Q419" r:id="rId299" display="https://www.sanpedro.gob.mx/transparencia/Tesoreria/deudaProveedores.asp?p=202204"/>
    <hyperlink ref="Q420" r:id="rId300" display="https://www.sanpedro.gob.mx/transparencia/Tesoreria/deudaProveedores.asp?p=202204"/>
    <hyperlink ref="Q421" r:id="rId301" display="https://www.sanpedro.gob.mx/transparencia/Tesoreria/deudaProveedores.asp?p=202204"/>
    <hyperlink ref="Q422" r:id="rId302" display="https://www.sanpedro.gob.mx/transparencia/Tesoreria/deudaProveedores.asp?p=202204"/>
    <hyperlink ref="Q423" r:id="rId303" display="https://www.sanpedro.gob.mx/transparencia/Tesoreria/deudaProveedores.asp?p=202204"/>
    <hyperlink ref="Q424" r:id="rId304" display="https://www.sanpedro.gob.mx/transparencia/Tesoreria/deudaProveedores.asp?p=202204"/>
    <hyperlink ref="Q425" r:id="rId305" display="https://www.sanpedro.gob.mx/transparencia/Tesoreria/deudaProveedores.asp?p=202204"/>
    <hyperlink ref="Q426" r:id="rId306" display="https://www.sanpedro.gob.mx/transparencia/Tesoreria/deudaProveedores.asp?p=202204"/>
    <hyperlink ref="Q427" r:id="rId307" display="https://www.sanpedro.gob.mx/transparencia/Tesoreria/deudaProveedores.asp?p=202204"/>
    <hyperlink ref="Q428" r:id="rId308" display="https://www.sanpedro.gob.mx/transparencia/Tesoreria/deudaProveedores.asp?p=202204"/>
    <hyperlink ref="Q429" r:id="rId309" display="https://www.sanpedro.gob.mx/transparencia/Tesoreria/deudaProveedores.asp?p=202204"/>
    <hyperlink ref="Q430" r:id="rId310" display="https://www.sanpedro.gob.mx/transparencia/Tesoreria/deudaProveedores.asp?p=202204"/>
    <hyperlink ref="Q431" r:id="rId311" display="https://www.sanpedro.gob.mx/transparencia/Tesoreria/deudaProveedores.asp?p=202204"/>
    <hyperlink ref="Q432" r:id="rId312" display="https://www.sanpedro.gob.mx/transparencia/Tesoreria/deudaProveedores.asp?p=202204"/>
    <hyperlink ref="Q433" r:id="rId313" display="https://www.sanpedro.gob.mx/transparencia/Tesoreria/deudaProveedores.asp?p=202204"/>
    <hyperlink ref="Q434" r:id="rId314" display="https://www.sanpedro.gob.mx/transparencia/Tesoreria/deudaProveedores.asp?p=202204"/>
    <hyperlink ref="Q435" r:id="rId315" display="https://www.sanpedro.gob.mx/transparencia/Tesoreria/deudaProveedores.asp?p=202204"/>
    <hyperlink ref="Q436" r:id="rId316" display="https://www.sanpedro.gob.mx/transparencia/Tesoreria/deudaProveedores.asp?p=202204"/>
    <hyperlink ref="Q437" r:id="rId317" display="https://www.sanpedro.gob.mx/transparencia/Tesoreria/deudaProveedores.asp?p=202204"/>
    <hyperlink ref="Q438" r:id="rId318" display="https://www.sanpedro.gob.mx/transparencia/Tesoreria/deudaProveedores.asp?p=202204"/>
    <hyperlink ref="Q439" r:id="rId319" display="https://www.sanpedro.gob.mx/transparencia/Tesoreria/deudaProveedores.asp?p=202204"/>
    <hyperlink ref="Q440" r:id="rId320" display="https://www.sanpedro.gob.mx/transparencia/Tesoreria/deudaProveedores.asp?p=202204"/>
    <hyperlink ref="Q441" r:id="rId321" display="https://www.sanpedro.gob.mx/transparencia/Tesoreria/deudaProveedores.asp?p=202204"/>
    <hyperlink ref="Q442" r:id="rId322" display="https://www.sanpedro.gob.mx/transparencia/Tesoreria/deudaProveedores.asp?p=202204"/>
    <hyperlink ref="Q443" r:id="rId323" display="https://www.sanpedro.gob.mx/transparencia/Tesoreria/deudaProveedores.asp?p=202204"/>
    <hyperlink ref="O301" r:id="rId324"/>
    <hyperlink ref="O302" r:id="rId325"/>
    <hyperlink ref="O303" r:id="rId326"/>
    <hyperlink ref="O304" r:id="rId327"/>
    <hyperlink ref="O305" r:id="rId328"/>
    <hyperlink ref="O306" r:id="rId329"/>
    <hyperlink ref="O307" r:id="rId330"/>
    <hyperlink ref="O308" r:id="rId331"/>
    <hyperlink ref="O309" r:id="rId332"/>
    <hyperlink ref="O310" r:id="rId333"/>
    <hyperlink ref="O311" r:id="rId334"/>
    <hyperlink ref="O312" r:id="rId335"/>
    <hyperlink ref="O313" r:id="rId336"/>
    <hyperlink ref="O314" r:id="rId337"/>
    <hyperlink ref="O315" r:id="rId338"/>
    <hyperlink ref="O316" r:id="rId339"/>
    <hyperlink ref="O317" r:id="rId340"/>
    <hyperlink ref="O318" r:id="rId341"/>
    <hyperlink ref="O319" r:id="rId342"/>
    <hyperlink ref="O320" r:id="rId343"/>
    <hyperlink ref="O321" r:id="rId344"/>
    <hyperlink ref="O322" r:id="rId345"/>
    <hyperlink ref="O323" r:id="rId346"/>
    <hyperlink ref="O324" r:id="rId347"/>
    <hyperlink ref="O325" r:id="rId348"/>
    <hyperlink ref="O326" r:id="rId349"/>
    <hyperlink ref="O327" r:id="rId350"/>
    <hyperlink ref="O328" r:id="rId351"/>
    <hyperlink ref="O329" r:id="rId352"/>
    <hyperlink ref="O330" r:id="rId353"/>
    <hyperlink ref="O331" r:id="rId354"/>
    <hyperlink ref="O332" r:id="rId355"/>
    <hyperlink ref="O333" r:id="rId356"/>
    <hyperlink ref="O334" r:id="rId357"/>
    <hyperlink ref="O335" r:id="rId358"/>
    <hyperlink ref="O336" r:id="rId359"/>
    <hyperlink ref="O337" r:id="rId360"/>
    <hyperlink ref="O338" r:id="rId361"/>
    <hyperlink ref="O339" r:id="rId362"/>
    <hyperlink ref="O340" r:id="rId363"/>
    <hyperlink ref="O341" r:id="rId364"/>
    <hyperlink ref="O342" r:id="rId365"/>
    <hyperlink ref="O343" r:id="rId366"/>
    <hyperlink ref="O344" r:id="rId367"/>
    <hyperlink ref="O345" r:id="rId368"/>
    <hyperlink ref="O346" r:id="rId369"/>
    <hyperlink ref="O347" r:id="rId370"/>
    <hyperlink ref="O348" r:id="rId371"/>
    <hyperlink ref="O349" r:id="rId372"/>
    <hyperlink ref="O350" r:id="rId373"/>
    <hyperlink ref="O351" r:id="rId374"/>
    <hyperlink ref="O352" r:id="rId375"/>
    <hyperlink ref="O353" r:id="rId376"/>
    <hyperlink ref="O354" r:id="rId377"/>
    <hyperlink ref="O355" r:id="rId378"/>
    <hyperlink ref="O356" r:id="rId379"/>
    <hyperlink ref="O357" r:id="rId380"/>
    <hyperlink ref="O358" r:id="rId381"/>
    <hyperlink ref="O359" r:id="rId382"/>
    <hyperlink ref="O360" r:id="rId383"/>
    <hyperlink ref="O361" r:id="rId384"/>
    <hyperlink ref="O362" r:id="rId385"/>
    <hyperlink ref="O363" r:id="rId386"/>
    <hyperlink ref="O364" r:id="rId387"/>
    <hyperlink ref="O365" r:id="rId388"/>
    <hyperlink ref="O366" r:id="rId389"/>
    <hyperlink ref="O367" r:id="rId390"/>
    <hyperlink ref="O368" r:id="rId391"/>
    <hyperlink ref="O369" r:id="rId392"/>
    <hyperlink ref="O370" r:id="rId393"/>
    <hyperlink ref="O371" r:id="rId394"/>
    <hyperlink ref="O372" r:id="rId395"/>
    <hyperlink ref="O373" r:id="rId396"/>
    <hyperlink ref="O374" r:id="rId397"/>
    <hyperlink ref="O375" r:id="rId398"/>
    <hyperlink ref="O376" r:id="rId399"/>
    <hyperlink ref="O377" r:id="rId400"/>
    <hyperlink ref="O378" r:id="rId401"/>
    <hyperlink ref="O379" r:id="rId402"/>
    <hyperlink ref="O380" r:id="rId403"/>
    <hyperlink ref="O381" r:id="rId404"/>
    <hyperlink ref="O382" r:id="rId405"/>
    <hyperlink ref="O383" r:id="rId406"/>
    <hyperlink ref="O384" r:id="rId407"/>
    <hyperlink ref="O385" r:id="rId408"/>
    <hyperlink ref="O386" r:id="rId409"/>
    <hyperlink ref="O387" r:id="rId410"/>
    <hyperlink ref="O388" r:id="rId411"/>
    <hyperlink ref="O389" r:id="rId412"/>
    <hyperlink ref="O390" r:id="rId413"/>
    <hyperlink ref="O391" r:id="rId414"/>
    <hyperlink ref="O392" r:id="rId415"/>
    <hyperlink ref="O393" r:id="rId416"/>
    <hyperlink ref="O394" r:id="rId417"/>
    <hyperlink ref="O395" r:id="rId418"/>
    <hyperlink ref="O396" r:id="rId419"/>
    <hyperlink ref="O397" r:id="rId420"/>
    <hyperlink ref="O398" r:id="rId421"/>
    <hyperlink ref="O399" r:id="rId422"/>
    <hyperlink ref="O400" r:id="rId423"/>
    <hyperlink ref="O401" r:id="rId424"/>
    <hyperlink ref="O402" r:id="rId425"/>
    <hyperlink ref="O403" r:id="rId426"/>
    <hyperlink ref="O404" r:id="rId427"/>
    <hyperlink ref="O405" r:id="rId428"/>
    <hyperlink ref="O406" r:id="rId429"/>
    <hyperlink ref="O407" r:id="rId430"/>
    <hyperlink ref="O408" r:id="rId431"/>
    <hyperlink ref="O409" r:id="rId432"/>
    <hyperlink ref="O410" r:id="rId433"/>
    <hyperlink ref="O411" r:id="rId434"/>
    <hyperlink ref="O412" r:id="rId435"/>
    <hyperlink ref="O413" r:id="rId436"/>
    <hyperlink ref="O414" r:id="rId437"/>
    <hyperlink ref="O415" r:id="rId438"/>
    <hyperlink ref="O416" r:id="rId439"/>
    <hyperlink ref="O417" r:id="rId440"/>
    <hyperlink ref="O418" r:id="rId441"/>
    <hyperlink ref="O419" r:id="rId442"/>
    <hyperlink ref="O420" r:id="rId443"/>
    <hyperlink ref="O421" r:id="rId444"/>
    <hyperlink ref="O422" r:id="rId445"/>
    <hyperlink ref="O423" r:id="rId446"/>
    <hyperlink ref="O424" r:id="rId447"/>
    <hyperlink ref="O425" r:id="rId448"/>
    <hyperlink ref="O426" r:id="rId449"/>
    <hyperlink ref="O427" r:id="rId450"/>
    <hyperlink ref="O428" r:id="rId451"/>
    <hyperlink ref="O429" r:id="rId452"/>
    <hyperlink ref="O430" r:id="rId453"/>
    <hyperlink ref="O431" r:id="rId454"/>
    <hyperlink ref="O432" r:id="rId455"/>
    <hyperlink ref="O433" r:id="rId456"/>
    <hyperlink ref="O434" r:id="rId457"/>
    <hyperlink ref="O435" r:id="rId458"/>
    <hyperlink ref="O436" r:id="rId459"/>
    <hyperlink ref="O437" r:id="rId460"/>
    <hyperlink ref="O438" r:id="rId461"/>
    <hyperlink ref="O439" r:id="rId462"/>
    <hyperlink ref="O440" r:id="rId463"/>
    <hyperlink ref="O441" r:id="rId464"/>
    <hyperlink ref="O442" r:id="rId465"/>
    <hyperlink ref="O443" r:id="rId466"/>
    <hyperlink ref="Q8" r:id="rId467"/>
  </hyperlinks>
  <pageMargins left="0.7" right="0.7" top="0.75" bottom="0.75" header="0.3" footer="0.3"/>
  <pageSetup orientation="portrait" horizontalDpi="4294967295" verticalDpi="4294967295" r:id="rId4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2022-06-24T17:16:02Z</dcterms:modified>
</cp:coreProperties>
</file>